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  <sheet name="Plan3" sheetId="2" r:id="rId2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<sst xmlns="http://schemas.openxmlformats.org/spreadsheetml/2006/main" count="97" uniqueCount="44">
  <si>
    <t>ASSISTENTE EM ADMINISTRAÇÃO</t>
  </si>
  <si>
    <t>ADMINISTRADOR</t>
  </si>
  <si>
    <t>CARGO</t>
  </si>
  <si>
    <t>SERVIDOR</t>
  </si>
  <si>
    <t>MAT</t>
  </si>
  <si>
    <t xml:space="preserve">EQUIPE: </t>
  </si>
  <si>
    <t>PEDAGOGO-AREA</t>
  </si>
  <si>
    <t>PROGRAD/CEIAC</t>
  </si>
  <si>
    <t>PROGRAD/CEIAC/NUGAC</t>
  </si>
  <si>
    <t>PROGRAD/CEIAC/NUGEAD</t>
  </si>
  <si>
    <t>PROGRAD/CEIAC/NUGEST</t>
  </si>
  <si>
    <t>PROGRAD/CEIAC/NUPROC</t>
  </si>
  <si>
    <t>PROGRAD/CEIAC/NUPROP</t>
  </si>
  <si>
    <t>PROGRAD/COPEG</t>
  </si>
  <si>
    <t>PROGRAD/COPEG/NUGPOL</t>
  </si>
  <si>
    <t>PROGRAD/NUPI</t>
  </si>
  <si>
    <t>ALINE FERREIRA SUZART</t>
  </si>
  <si>
    <t>TRAD. INTERP. LING. E SINAIS</t>
  </si>
  <si>
    <t>ALON MAURICIO DA SILVA SILVA</t>
  </si>
  <si>
    <t>CHARLESSON DOS SANTOS RIBEIRO LOPES</t>
  </si>
  <si>
    <t>RAQUEL SOUZA LIMA</t>
  </si>
  <si>
    <t>SATILA SOUZA RIBEIRO</t>
  </si>
  <si>
    <t>DEISE DA SILVA DOS SANTOS</t>
  </si>
  <si>
    <t>GILVAN SILVA DOS SANTOS</t>
  </si>
  <si>
    <t>CRISTIANE BORGES DOS SANTOS</t>
  </si>
  <si>
    <t>DECIO DA CONCEICAO DIAS</t>
  </si>
  <si>
    <t>TEC. EM ASSUNT. EDUCAC.</t>
  </si>
  <si>
    <t>JANETE DOS SANTOS</t>
  </si>
  <si>
    <t>RAPHAEL LIMA COSTA</t>
  </si>
  <si>
    <t>ABIGAEL SANTOS DE ALMEIDA</t>
  </si>
  <si>
    <t>DENISE LEMOS GARCIA</t>
  </si>
  <si>
    <t>JOSEANE DA CONCEICAO PEREIRA COSTA</t>
  </si>
  <si>
    <t>RAMON LUCAS SANTANA DE BRITO</t>
  </si>
  <si>
    <t>AGESANDRO AZEVEDO DE SOUZA</t>
  </si>
  <si>
    <t>SILVIMAR CHARLLES LIMA DE OLIVEIRA</t>
  </si>
  <si>
    <t>ALESSANDRA QUEIROZ DE ALMEIDA</t>
  </si>
  <si>
    <t>LIVIA SANTOS PEIXOUTO</t>
  </si>
  <si>
    <t>REGINA LUCIA COELHO LOPES BITTENCOURT</t>
  </si>
  <si>
    <t>KENIA PATRICIA DE SOUZA OLIVEIRA GUIMARAES</t>
  </si>
  <si>
    <t>LORENA DE OLIVEIRA SANTOS</t>
  </si>
  <si>
    <t>MARIA FABIANA BARRETO NERI</t>
  </si>
  <si>
    <t>PRISCILA DE JESUS FELIX</t>
  </si>
  <si>
    <t>VALMIRO NERI DOS SANTOS</t>
  </si>
  <si>
    <t>UNIDADES DA PRÓ-REITORIA DE GRADUAÇÃO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</si>
</sst>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64" fontId="0" fillId="0" borderId="10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18" applyNumberFormat="1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164" fontId="0" fillId="0" borderId="1" xfId="18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4"/>
  <sheetViews>
    <sheetView tabSelected="1" workbookViewId="0" topLeftCell="A1">
      <selection activeCell="A2" sqref="A2:C2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7.25" thickBot="1">
      <c r="A2" s="25" t="s">
        <v>43</v>
      </c>
      <c r="B2" s="26"/>
      <c r="C2" s="27"/>
      <c r="D2" s="6"/>
    </row>
    <row r="3" spans="1:4" ht="13.5" thickBot="1">
      <c r="A3" s="5"/>
      <c r="B3" s="7"/>
      <c r="C3" s="7"/>
      <c r="D3" s="6"/>
    </row>
    <row r="4" spans="1:4" ht="16.5" thickBot="1">
      <c r="A4" s="9" t="s">
        <v>5</v>
      </c>
      <c r="B4" s="10" t="s">
        <v>7</v>
      </c>
      <c r="C4" s="11"/>
      <c r="D4" s="6"/>
    </row>
    <row r="5" spans="1:4" s="4" customFormat="1" ht="13.5" thickBot="1">
      <c r="A5" s="12" t="s">
        <v>4</v>
      </c>
      <c r="B5" s="8" t="s">
        <v>3</v>
      </c>
      <c r="C5" s="13" t="s">
        <v>2</v>
      </c>
      <c r="D5" s="7"/>
    </row>
    <row r="6" spans="1:4" ht="12.75">
      <c r="A6" s="14">
        <v>2257920</v>
      </c>
      <c r="B6" s="15" t="s">
        <v>38</v>
      </c>
      <c r="C6" s="16" t="s">
        <v>6</v>
      </c>
      <c r="D6" s="6"/>
    </row>
    <row r="7" spans="1:4" ht="12.75">
      <c r="A7" s="20">
        <v>2265435</v>
      </c>
      <c r="B7" s="3" t="s">
        <v>39</v>
      </c>
      <c r="C7" s="21" t="s">
        <v>0</v>
      </c>
      <c r="D7" s="6"/>
    </row>
    <row r="8" spans="1:4" ht="12.75">
      <c r="A8" s="20">
        <v>2257657</v>
      </c>
      <c r="B8" s="3" t="s">
        <v>40</v>
      </c>
      <c r="C8" s="21" t="s">
        <v>0</v>
      </c>
      <c r="D8" s="6"/>
    </row>
    <row r="9" spans="1:4" ht="12.75">
      <c r="A9" s="20">
        <v>1190660</v>
      </c>
      <c r="B9" s="3" t="s">
        <v>41</v>
      </c>
      <c r="C9" s="21" t="s">
        <v>26</v>
      </c>
      <c r="D9" s="6"/>
    </row>
    <row r="10" spans="1:4" ht="13.5" thickBot="1">
      <c r="A10" s="17">
        <v>2260936</v>
      </c>
      <c r="B10" s="18" t="s">
        <v>42</v>
      </c>
      <c r="C10" s="19" t="s">
        <v>26</v>
      </c>
      <c r="D10" s="6"/>
    </row>
    <row r="11" spans="1:4" ht="13.5" thickBot="1">
      <c r="A11" s="5"/>
      <c r="B11" s="7"/>
      <c r="C11" s="7"/>
      <c r="D11" s="6"/>
    </row>
    <row r="12" spans="1:4" ht="16.5" thickBot="1">
      <c r="A12" s="9" t="s">
        <v>5</v>
      </c>
      <c r="B12" s="10" t="s">
        <v>8</v>
      </c>
      <c r="C12" s="11"/>
      <c r="D12" s="6"/>
    </row>
    <row r="13" spans="1:4" s="4" customFormat="1" ht="13.5" thickBot="1">
      <c r="A13" s="12" t="s">
        <v>4</v>
      </c>
      <c r="B13" s="8" t="s">
        <v>3</v>
      </c>
      <c r="C13" s="13" t="s">
        <v>2</v>
      </c>
      <c r="D13" s="7"/>
    </row>
    <row r="14" spans="1:4" ht="12.75">
      <c r="A14" s="14">
        <v>1611553</v>
      </c>
      <c r="B14" s="15" t="s">
        <v>35</v>
      </c>
      <c r="C14" s="16" t="s">
        <v>6</v>
      </c>
      <c r="D14" s="6"/>
    </row>
    <row r="15" spans="1:4" ht="12.75">
      <c r="A15" s="20">
        <v>2025520</v>
      </c>
      <c r="B15" s="3" t="s">
        <v>36</v>
      </c>
      <c r="C15" s="21" t="s">
        <v>26</v>
      </c>
      <c r="D15" s="6"/>
    </row>
    <row r="16" spans="1:4" ht="13.5" thickBot="1">
      <c r="A16" s="17">
        <v>1729888</v>
      </c>
      <c r="B16" s="18" t="s">
        <v>37</v>
      </c>
      <c r="C16" s="19" t="s">
        <v>26</v>
      </c>
      <c r="D16" s="6"/>
    </row>
    <row r="17" spans="1:4" ht="13.5" thickBot="1">
      <c r="A17" s="5"/>
      <c r="B17" s="7"/>
      <c r="C17" s="7"/>
      <c r="D17" s="6"/>
    </row>
    <row r="18" spans="1:4" ht="16.5" thickBot="1">
      <c r="A18" s="9" t="s">
        <v>5</v>
      </c>
      <c r="B18" s="10" t="s">
        <v>9</v>
      </c>
      <c r="C18" s="11"/>
      <c r="D18" s="6"/>
    </row>
    <row r="19" spans="1:4" s="4" customFormat="1" ht="13.5" thickBot="1">
      <c r="A19" s="12" t="s">
        <v>4</v>
      </c>
      <c r="B19" s="8" t="s">
        <v>3</v>
      </c>
      <c r="C19" s="13" t="s">
        <v>2</v>
      </c>
      <c r="D19" s="7"/>
    </row>
    <row r="20" spans="1:4" ht="12.75">
      <c r="A20" s="14">
        <v>1970981</v>
      </c>
      <c r="B20" s="15" t="s">
        <v>33</v>
      </c>
      <c r="C20" s="16" t="s">
        <v>26</v>
      </c>
      <c r="D20" s="6"/>
    </row>
    <row r="21" spans="1:4" ht="13.5" thickBot="1">
      <c r="A21" s="17">
        <v>2257509</v>
      </c>
      <c r="B21" s="18" t="s">
        <v>34</v>
      </c>
      <c r="C21" s="19" t="s">
        <v>0</v>
      </c>
      <c r="D21" s="6"/>
    </row>
    <row r="22" spans="1:4" ht="13.5" thickBot="1">
      <c r="A22" s="5"/>
      <c r="B22" s="7"/>
      <c r="C22" s="7"/>
      <c r="D22" s="6"/>
    </row>
    <row r="23" spans="1:4" ht="16.5" thickBot="1">
      <c r="A23" s="9" t="s">
        <v>5</v>
      </c>
      <c r="B23" s="10" t="s">
        <v>10</v>
      </c>
      <c r="C23" s="11"/>
      <c r="D23" s="6"/>
    </row>
    <row r="24" spans="1:4" ht="13.5" thickBot="1">
      <c r="A24" s="12" t="s">
        <v>4</v>
      </c>
      <c r="B24" s="8" t="s">
        <v>3</v>
      </c>
      <c r="C24" s="13" t="s">
        <v>2</v>
      </c>
      <c r="D24" s="6"/>
    </row>
    <row r="25" spans="1:4" ht="13.5" thickBot="1">
      <c r="A25" s="22">
        <v>2257363</v>
      </c>
      <c r="B25" s="23" t="s">
        <v>32</v>
      </c>
      <c r="C25" s="24" t="s">
        <v>0</v>
      </c>
      <c r="D25" s="6"/>
    </row>
    <row r="26" spans="1:4" ht="13.5" thickBot="1">
      <c r="A26" s="5"/>
      <c r="B26" s="7"/>
      <c r="C26" s="7"/>
      <c r="D26" s="6"/>
    </row>
    <row r="27" spans="1:4" ht="16.5" thickBot="1">
      <c r="A27" s="9" t="s">
        <v>5</v>
      </c>
      <c r="B27" s="10" t="s">
        <v>11</v>
      </c>
      <c r="C27" s="11"/>
      <c r="D27" s="6"/>
    </row>
    <row r="28" spans="1:4" s="4" customFormat="1" ht="13.5" thickBot="1">
      <c r="A28" s="12" t="s">
        <v>4</v>
      </c>
      <c r="B28" s="8" t="s">
        <v>3</v>
      </c>
      <c r="C28" s="13" t="s">
        <v>2</v>
      </c>
      <c r="D28" s="7"/>
    </row>
    <row r="29" spans="1:4" s="4" customFormat="1" ht="12.75">
      <c r="A29" s="14">
        <v>1572708</v>
      </c>
      <c r="B29" s="15" t="s">
        <v>30</v>
      </c>
      <c r="C29" s="16" t="s">
        <v>1</v>
      </c>
      <c r="D29" s="7"/>
    </row>
    <row r="30" spans="1:4" s="4" customFormat="1" ht="13.5" thickBot="1">
      <c r="A30" s="17">
        <v>1157103</v>
      </c>
      <c r="B30" s="18" t="s">
        <v>31</v>
      </c>
      <c r="C30" s="19" t="s">
        <v>6</v>
      </c>
      <c r="D30" s="7"/>
    </row>
    <row r="31" spans="1:4" s="4" customFormat="1" ht="13.5" thickBot="1">
      <c r="A31" s="5"/>
      <c r="B31" s="7"/>
      <c r="C31" s="7"/>
      <c r="D31" s="7"/>
    </row>
    <row r="32" spans="1:4" s="4" customFormat="1" ht="16.5" thickBot="1">
      <c r="A32" s="9" t="s">
        <v>5</v>
      </c>
      <c r="B32" s="10" t="s">
        <v>12</v>
      </c>
      <c r="C32" s="11"/>
      <c r="D32" s="7"/>
    </row>
    <row r="33" spans="1:4" s="4" customFormat="1" ht="13.5" thickBot="1">
      <c r="A33" s="12" t="s">
        <v>4</v>
      </c>
      <c r="B33" s="8" t="s">
        <v>3</v>
      </c>
      <c r="C33" s="13" t="s">
        <v>2</v>
      </c>
      <c r="D33" s="7"/>
    </row>
    <row r="34" spans="1:4" ht="13.5" thickBot="1">
      <c r="A34" s="22">
        <v>1861040</v>
      </c>
      <c r="B34" s="23" t="s">
        <v>29</v>
      </c>
      <c r="C34" s="24" t="s">
        <v>26</v>
      </c>
      <c r="D34" s="6"/>
    </row>
    <row r="35" spans="1:4" ht="13.5" thickBot="1">
      <c r="A35" s="5"/>
      <c r="B35" s="7"/>
      <c r="C35" s="7"/>
      <c r="D35" s="6"/>
    </row>
    <row r="36" spans="1:4" ht="16.5" thickBot="1">
      <c r="A36" s="9" t="s">
        <v>5</v>
      </c>
      <c r="B36" s="10" t="s">
        <v>13</v>
      </c>
      <c r="C36" s="11"/>
      <c r="D36" s="6"/>
    </row>
    <row r="37" spans="1:4" s="4" customFormat="1" ht="13.5" thickBot="1">
      <c r="A37" s="12" t="s">
        <v>4</v>
      </c>
      <c r="B37" s="8" t="s">
        <v>3</v>
      </c>
      <c r="C37" s="13" t="s">
        <v>2</v>
      </c>
      <c r="D37" s="7"/>
    </row>
    <row r="38" spans="1:4" ht="12.75">
      <c r="A38" s="14">
        <v>2267153</v>
      </c>
      <c r="B38" s="15" t="s">
        <v>24</v>
      </c>
      <c r="C38" s="16" t="s">
        <v>0</v>
      </c>
      <c r="D38" s="6"/>
    </row>
    <row r="39" spans="1:4" ht="12.75">
      <c r="A39" s="20">
        <v>2730989</v>
      </c>
      <c r="B39" s="3" t="s">
        <v>25</v>
      </c>
      <c r="C39" s="21" t="s">
        <v>26</v>
      </c>
      <c r="D39" s="6"/>
    </row>
    <row r="40" spans="1:4" ht="12.75">
      <c r="A40" s="20">
        <v>1558280</v>
      </c>
      <c r="B40" s="3" t="s">
        <v>27</v>
      </c>
      <c r="C40" s="21" t="s">
        <v>26</v>
      </c>
      <c r="D40" s="6"/>
    </row>
    <row r="41" spans="1:4" ht="13.5" thickBot="1">
      <c r="A41" s="17">
        <v>2257598</v>
      </c>
      <c r="B41" s="18" t="s">
        <v>28</v>
      </c>
      <c r="C41" s="19" t="s">
        <v>0</v>
      </c>
      <c r="D41" s="6"/>
    </row>
    <row r="42" spans="1:4" ht="13.5" thickBot="1">
      <c r="A42" s="5"/>
      <c r="B42" s="7"/>
      <c r="C42" s="7"/>
      <c r="D42" s="6"/>
    </row>
    <row r="43" spans="1:4" ht="16.5" thickBot="1">
      <c r="A43" s="9" t="s">
        <v>5</v>
      </c>
      <c r="B43" s="10" t="s">
        <v>14</v>
      </c>
      <c r="C43" s="11"/>
      <c r="D43" s="28" t="s">
        <v>0</v>
      </c>
    </row>
    <row r="44" spans="1:4" ht="13.5" thickBot="1">
      <c r="A44" s="12" t="s">
        <v>4</v>
      </c>
      <c r="B44" s="8" t="s">
        <v>3</v>
      </c>
      <c r="C44" s="13" t="s">
        <v>2</v>
      </c>
      <c r="D44" s="6"/>
    </row>
    <row r="45" spans="1:4" s="4" customFormat="1" ht="12.75">
      <c r="A45" s="14">
        <v>1756626</v>
      </c>
      <c r="B45" s="15" t="s">
        <v>22</v>
      </c>
      <c r="C45" s="16" t="s">
        <v>0</v>
      </c>
      <c r="D45" s="7"/>
    </row>
    <row r="46" spans="1:4" ht="13.5" thickBot="1">
      <c r="A46" s="17">
        <v>1730979</v>
      </c>
      <c r="B46" s="18" t="s">
        <v>23</v>
      </c>
      <c r="C46" s="19" t="s">
        <v>0</v>
      </c>
      <c r="D46" s="6"/>
    </row>
    <row r="47" spans="1:4" ht="13.5" thickBot="1">
      <c r="A47" s="5"/>
      <c r="B47" s="7"/>
      <c r="C47" s="7"/>
      <c r="D47" s="6"/>
    </row>
    <row r="48" spans="1:4" ht="16.5" thickBot="1">
      <c r="A48" s="9" t="s">
        <v>5</v>
      </c>
      <c r="B48" s="10" t="s">
        <v>15</v>
      </c>
      <c r="C48" s="11"/>
      <c r="D48" s="6"/>
    </row>
    <row r="49" spans="1:4" s="4" customFormat="1" ht="13.5" thickBot="1">
      <c r="A49" s="12" t="s">
        <v>4</v>
      </c>
      <c r="B49" s="8" t="s">
        <v>3</v>
      </c>
      <c r="C49" s="13" t="s">
        <v>2</v>
      </c>
      <c r="D49" s="7"/>
    </row>
    <row r="50" spans="1:4" s="4" customFormat="1" ht="12.75">
      <c r="A50" s="14">
        <v>2156997</v>
      </c>
      <c r="B50" s="15" t="s">
        <v>16</v>
      </c>
      <c r="C50" s="16" t="s">
        <v>17</v>
      </c>
      <c r="D50" s="7"/>
    </row>
    <row r="51" spans="1:4" s="4" customFormat="1" ht="12.75">
      <c r="A51" s="20">
        <v>2154148</v>
      </c>
      <c r="B51" s="3" t="s">
        <v>18</v>
      </c>
      <c r="C51" s="21" t="s">
        <v>17</v>
      </c>
      <c r="D51" s="7"/>
    </row>
    <row r="52" spans="1:4" s="4" customFormat="1" ht="12.75">
      <c r="A52" s="20">
        <v>2143212</v>
      </c>
      <c r="B52" s="3" t="s">
        <v>19</v>
      </c>
      <c r="C52" s="21" t="s">
        <v>17</v>
      </c>
      <c r="D52" s="7"/>
    </row>
    <row r="53" spans="1:4" s="4" customFormat="1" ht="12.75">
      <c r="A53" s="20">
        <v>2159575</v>
      </c>
      <c r="B53" s="3" t="s">
        <v>20</v>
      </c>
      <c r="C53" s="21" t="s">
        <v>17</v>
      </c>
      <c r="D53" s="7"/>
    </row>
    <row r="54" spans="1:4" ht="13.5" thickBot="1">
      <c r="A54" s="17">
        <v>2154134</v>
      </c>
      <c r="B54" s="18" t="s">
        <v>21</v>
      </c>
      <c r="C54" s="19" t="s">
        <v>17</v>
      </c>
      <c r="D54" s="6"/>
    </row>
    <row r="55" spans="1:4" ht="12.75">
      <c r="A55" s="5"/>
      <c r="B55" s="7"/>
      <c r="C55" s="7"/>
      <c r="D55" s="6"/>
    </row>
    <row r="56" spans="3:4" ht="12.75" hidden="1">
      <c r="C56" s="6"/>
      <c r="D56" s="6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spans="1:3" ht="12.75" hidden="1">
      <c r="A564" s="4"/>
      <c r="B564" s="4"/>
      <c r="C564" s="4"/>
    </row>
    <row r="565" ht="12.75" hidden="1"/>
    <row r="566" ht="12.75" hidden="1"/>
    <row r="567" ht="12.75" hidden="1"/>
    <row r="568" ht="12.75" hidden="1"/>
    <row r="569" spans="1:3" ht="12.75" hidden="1">
      <c r="A569" s="4"/>
      <c r="B569" s="4"/>
      <c r="C569" s="4"/>
    </row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spans="1:3" ht="12.75" hidden="1">
      <c r="A580" s="5"/>
      <c r="B580" s="6"/>
      <c r="C580" s="6"/>
    </row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>
      <c r="D592" s="6"/>
    </row>
    <row r="593" spans="1:4" s="4" customFormat="1" ht="12.75" hidden="1">
      <c r="A593" s="2"/>
      <c r="B593" s="1"/>
      <c r="C593" s="1"/>
      <c r="D593" s="7"/>
    </row>
    <row r="594" ht="12.75" hidden="1">
      <c r="D594" s="6"/>
    </row>
    <row r="595" ht="12.75" hidden="1">
      <c r="D595" s="6"/>
    </row>
    <row r="596" ht="12.75" hidden="1">
      <c r="D596" s="6"/>
    </row>
    <row r="597" ht="12.75" hidden="1">
      <c r="D597" s="6"/>
    </row>
    <row r="598" spans="1:4" s="4" customFormat="1" ht="12.75" hidden="1">
      <c r="A598" s="2"/>
      <c r="B598" s="1"/>
      <c r="C598" s="1"/>
      <c r="D598" s="7"/>
    </row>
    <row r="599" ht="12.75" hidden="1">
      <c r="D599" s="6"/>
    </row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>
      <c r="A1210" s="1"/>
    </row>
    <row r="1211" ht="12.75" hidden="1">
      <c r="A1211" s="1"/>
    </row>
    <row r="1212" ht="12.75" hidden="1">
      <c r="A1212" s="1"/>
    </row>
    <row r="1213" ht="12.75" hidden="1">
      <c r="A1213" s="1"/>
    </row>
    <row r="1214" ht="12.75" hidden="1">
      <c r="A1214" s="1"/>
    </row>
    <row r="1215" ht="12.75" hidden="1">
      <c r="A1215" s="1"/>
    </row>
    <row r="1216" ht="12.75" hidden="1">
      <c r="A1216" s="1"/>
    </row>
    <row r="1217" ht="12.75" hidden="1">
      <c r="A1217" s="1"/>
    </row>
    <row r="1218" ht="12.75" hidden="1">
      <c r="A1218" s="1"/>
    </row>
    <row r="1219" ht="12.75" hidden="1">
      <c r="A1219" s="1"/>
    </row>
    <row r="1220" ht="12.75" hidden="1">
      <c r="A1220" s="1"/>
    </row>
    <row r="1221" ht="12.75" hidden="1">
      <c r="A1221" s="1"/>
    </row>
    <row r="1222" ht="12.75" hidden="1">
      <c r="A1222" s="1"/>
    </row>
    <row r="1223" ht="12.75" hidden="1">
      <c r="A1223" s="1"/>
    </row>
    <row r="1224" ht="12.75" hidden="1">
      <c r="A1224" s="1"/>
    </row>
    <row r="1225" ht="12.75" hidden="1">
      <c r="A1225" s="1"/>
    </row>
    <row r="1226" ht="12.75" hidden="1">
      <c r="A1226" s="1"/>
    </row>
    <row r="1227" ht="12.75" hidden="1">
      <c r="A1227" s="1"/>
    </row>
    <row r="1228" ht="12.75" hidden="1">
      <c r="A1228" s="1"/>
    </row>
    <row r="1229" ht="12.75" hidden="1">
      <c r="A1229" s="1"/>
    </row>
    <row r="1230" ht="12.75" hidden="1">
      <c r="A1230" s="1"/>
    </row>
    <row r="1231" ht="12.75" hidden="1">
      <c r="A1231" s="1"/>
    </row>
    <row r="1232" ht="12.75" hidden="1">
      <c r="A1232" s="1"/>
    </row>
    <row r="1233" ht="12.75" hidden="1">
      <c r="A1233" s="1"/>
    </row>
    <row r="1234" ht="12.75" hidden="1">
      <c r="A1234" s="1"/>
    </row>
    <row r="1235" ht="12.75" hidden="1">
      <c r="A1235" s="1"/>
    </row>
    <row r="1236" ht="12.75" hidden="1">
      <c r="A1236" s="1"/>
    </row>
    <row r="1237" ht="12.75" hidden="1">
      <c r="A1237" s="1"/>
    </row>
    <row r="1238" ht="12.75" hidden="1">
      <c r="A1238" s="1"/>
    </row>
    <row r="1239" ht="12.75" hidden="1">
      <c r="A1239" s="1"/>
    </row>
    <row r="1240" ht="12.75" hidden="1">
      <c r="A1240" s="1"/>
    </row>
    <row r="1241" ht="12.75" hidden="1">
      <c r="A1241" s="1"/>
    </row>
    <row r="1242" ht="12.75" hidden="1">
      <c r="A1242" s="1"/>
    </row>
    <row r="1243" ht="12.75" hidden="1">
      <c r="A1243" s="1"/>
    </row>
    <row r="1244" ht="12.75" hidden="1">
      <c r="A1244" s="1"/>
    </row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</sheetData>
  <sheetProtection password="9E52" sheet="1" objects="1" scenarios="1"/>
  <mergeCells count="1">
    <mergeCell ref="A2:C2"/>
  </mergeCells>
  <conditionalFormatting sqref="C44 C37 C33 C19 C28 C13 C24 C5 C49">
    <cfRule type="cellIs" priority="1" dxfId="0" operator="equal" stopIfTrue="1">
      <formula>#REF!</formula>
    </cfRule>
  </conditionalFormatting>
  <conditionalFormatting sqref="A50:C54 A45:C46 A14:C16 A38:C41 D43 A6:C10 A20:C21 A29:C30 A34:C34 A25:C25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2016-04-15T19:37:22Z</dcterms:modified>
  <cp:category/>
  <cp:version/>
  <cp:contentType/>
  <cp:contentStatus/>
</cp:coreProperties>
</file>