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Plan1" sheetId="1" r:id="rId1"/>
    <sheet name="Plan3" sheetId="2" r:id="rId2"/>
  </sheets>
  <definedNames/>
  <calcPr fullCalcOnLoad="1"/>
</workbook>
</file>

<file path=xl/comments1.xml><?xml version="1.0" encoding="utf-8"?>
<comments xmlns="http://schemas.openxmlformats.org/spreadsheetml/2006/main">
  <authors>
    <author>1835666</author>
  </authors>
  <commentList>
    <comment ref="A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58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81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28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91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9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9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1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1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22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32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41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4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4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5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<sst xmlns="http://schemas.openxmlformats.org/spreadsheetml/2006/main" count="275" uniqueCount="111">
  <si>
    <t>ASSISTENTE EM ADMINISTRAÇÃO</t>
  </si>
  <si>
    <t>MOTORISTA</t>
  </si>
  <si>
    <t>ADMINISTRADOR</t>
  </si>
  <si>
    <t>AUXILIAR EM ADMINISTRACAO</t>
  </si>
  <si>
    <t>ECONOMISTA</t>
  </si>
  <si>
    <t>TEC. EM CONTABILIDADE</t>
  </si>
  <si>
    <t>CONTADOR</t>
  </si>
  <si>
    <t>TECNOLOGO EM FORMACAO</t>
  </si>
  <si>
    <t>PROAD/SEECAD</t>
  </si>
  <si>
    <t>SECRETARIO EXECUTIVO</t>
  </si>
  <si>
    <t>KILZA LIMA ROLA</t>
  </si>
  <si>
    <t>PROAD/NUENPI</t>
  </si>
  <si>
    <t>ALISON COSTA DO NASCIMENTO</t>
  </si>
  <si>
    <t>PROAD/CSO/NUGPAV/NUAPAV</t>
  </si>
  <si>
    <t>RONALDO LIMA MENEZES</t>
  </si>
  <si>
    <t>PROAD/CSO/NUGPAV</t>
  </si>
  <si>
    <t>LUIZ ARTUR DOS SANTOS DA SILVA</t>
  </si>
  <si>
    <t>PROAD/CSO/NUGLOGS</t>
  </si>
  <si>
    <t>LEANDRO BARRETO DE SOUZA</t>
  </si>
  <si>
    <t>GEYSA BRITO NASCIMENTO DE SOUSA</t>
  </si>
  <si>
    <t>PROAD/CSO/NUADM</t>
  </si>
  <si>
    <t>ANA MARIA COELHO</t>
  </si>
  <si>
    <t>PROAD/CSO/NSTR/NUMAVE</t>
  </si>
  <si>
    <t>BARTOLOMEU SANTANA FILHO</t>
  </si>
  <si>
    <t>PROAD/CSO/NSTR</t>
  </si>
  <si>
    <t>WILSON DOS SANTOS</t>
  </si>
  <si>
    <t>JOSE RAIMUNDO DA SILVA</t>
  </si>
  <si>
    <t>DIOGENES RODRIGO DE ANDRADE SOUZA</t>
  </si>
  <si>
    <t>PROAD/CSO/NGSE</t>
  </si>
  <si>
    <t>VIGILANTE</t>
  </si>
  <si>
    <t>RISALVO FERREIRA OLIVEIRA</t>
  </si>
  <si>
    <t>BARTOLOMEU DOS SANTOS FILHO</t>
  </si>
  <si>
    <t>PROAD/CSO/NGPG</t>
  </si>
  <si>
    <t>SIRLEI DA CONCEICAO DIAS</t>
  </si>
  <si>
    <t>NOEL PEREIRA DA SILVA</t>
  </si>
  <si>
    <t>CAILLAN FARIAS SILVA</t>
  </si>
  <si>
    <t>CARPINTEIRO</t>
  </si>
  <si>
    <t>BARTOLOMEU SILVA</t>
  </si>
  <si>
    <t>PROAD/CSO</t>
  </si>
  <si>
    <t>THIAGO ITALO ROCHA DE JESUS</t>
  </si>
  <si>
    <t>LEON PEDREIRA DOS SANTOS</t>
  </si>
  <si>
    <t>JOICE BRUNA DAS GRACAS GONCALVES</t>
  </si>
  <si>
    <t>IVAN SANTOS DOS REIS</t>
  </si>
  <si>
    <t>ICARO RAMMON DE SA CARVALHO</t>
  </si>
  <si>
    <t>FILIPE FERREIRA SILVESTRE NERY NEPOMOCENO</t>
  </si>
  <si>
    <t>DENIS GADELHA DO NASCIMENTO</t>
  </si>
  <si>
    <t>PROAD/CMP/NURAPI</t>
  </si>
  <si>
    <t>MANUELLA FELIX DE ANDRADE</t>
  </si>
  <si>
    <t>PROAD/CMP/NUGPAT/NUASB</t>
  </si>
  <si>
    <t>LUANA ALVES VIEIRA SANTANA</t>
  </si>
  <si>
    <t>PROAD/CMP/NUGPAT/NUACBMOV</t>
  </si>
  <si>
    <t>CARLOS ALBERTO SANTANA DA SILVA</t>
  </si>
  <si>
    <t>PROAD/CMP/NUGPAT</t>
  </si>
  <si>
    <t>JOSE ROBERTO DOS SANTOS BARBOSA</t>
  </si>
  <si>
    <t>ICARO BARRETO SOUZA</t>
  </si>
  <si>
    <t>HAMILTON PEREIRA DE CERQUEIRA</t>
  </si>
  <si>
    <t>PROAD/CMP/NUGBMOVEIS</t>
  </si>
  <si>
    <t>ASSISTENTE DE LABORATORIO</t>
  </si>
  <si>
    <t>JOAO MAURICIO PEIXOTO DA SILVA</t>
  </si>
  <si>
    <t>PROAD/CMP/NUGAPROJET</t>
  </si>
  <si>
    <t>CLAUDIO ITAMAR NERES JUNIOR</t>
  </si>
  <si>
    <t>PROAD/CMP/NUCAL/NUAECEST</t>
  </si>
  <si>
    <t>OPER. DE MAQUINAS COPIADORAS</t>
  </si>
  <si>
    <t>BARTOLOMEU CORREIA FILHO</t>
  </si>
  <si>
    <t>PROAD/CMP/NUCAL</t>
  </si>
  <si>
    <t>JOSE TENORIO DOS SANTOS NETO</t>
  </si>
  <si>
    <t>JARBAS QUEIROZ DOS SANTOS</t>
  </si>
  <si>
    <t>PROAD/CMP/NUADM</t>
  </si>
  <si>
    <t>TIAGO BRUNO DE OLIVEIRA SANTIAGO</t>
  </si>
  <si>
    <t>PROAD/CMP</t>
  </si>
  <si>
    <t>PROAD/CLC/NUGLIC/NUALMATCON</t>
  </si>
  <si>
    <t>JORGE CONCEICAO DE ALMEIDA</t>
  </si>
  <si>
    <t>PROAD/CCONT/NUGCONT</t>
  </si>
  <si>
    <t>TEC. EM AGROPECUARIA</t>
  </si>
  <si>
    <t>AIDA CELESTE SILVEIRA MAIA</t>
  </si>
  <si>
    <t>PROAD/CCONT</t>
  </si>
  <si>
    <t>SUELI MENEZES RODRIGUES</t>
  </si>
  <si>
    <t>MAIRA VILAS BOAS MATOS</t>
  </si>
  <si>
    <t>JOELMA RIBEIRO BARRETO</t>
  </si>
  <si>
    <t>ANDRE LUIS BOTELHO DORIA</t>
  </si>
  <si>
    <t>PROAD/CCL/NUGLIC</t>
  </si>
  <si>
    <t>UELINGTON SOUSA ROCHA</t>
  </si>
  <si>
    <t>ORLANDO EDSON ROCHA DE ALMEIDA</t>
  </si>
  <si>
    <t>HELANO BATISTA DE SOUZA</t>
  </si>
  <si>
    <t>CLAUDIO ANTONIO FARIA VARGAS</t>
  </si>
  <si>
    <t>ALEXSANDRO SOUZA BURITE</t>
  </si>
  <si>
    <t>PROAD/CCL/NUGCOM</t>
  </si>
  <si>
    <t>OSMAN DE SOUZA LEMOS</t>
  </si>
  <si>
    <t>LEVI GOMES DA SILVA</t>
  </si>
  <si>
    <t>PROAD/CCL/NUAPROC</t>
  </si>
  <si>
    <t>BARBARA ALVES ANDRADE</t>
  </si>
  <si>
    <t>PROAD</t>
  </si>
  <si>
    <t>AUXILIAR DE AGROPECUARIA</t>
  </si>
  <si>
    <t>WALTER LUIZ DE JESUS SANTANA</t>
  </si>
  <si>
    <t>MOISES BRAGA RIBEIRO</t>
  </si>
  <si>
    <t>CCAAB/GTA</t>
  </si>
  <si>
    <t>LUIZ ANTONIO CONCEICAO DE CARVALHO</t>
  </si>
  <si>
    <t>JOSE JORGE DA CONCEICAO</t>
  </si>
  <si>
    <t>CARGO</t>
  </si>
  <si>
    <t>SERVIDOR</t>
  </si>
  <si>
    <t>MAT</t>
  </si>
  <si>
    <t xml:space="preserve">EQUIPE: </t>
  </si>
  <si>
    <t>JOABE SANT ANA DA SILVA</t>
  </si>
  <si>
    <t>ROSILDA SANTANA DOS SANTOS</t>
  </si>
  <si>
    <t>EMERSON FRANCO SANTA BARBARA</t>
  </si>
  <si>
    <t>PROAD/CCL</t>
  </si>
  <si>
    <t>CRISTIANO SANTOS SOARES</t>
  </si>
  <si>
    <t>RODRIGO DE SOUZA</t>
  </si>
  <si>
    <t>DEIVISSON LEAO MORAIS FIUZA</t>
  </si>
  <si>
    <t>MARCIA REGINA SANTOS DA SILVA</t>
  </si>
  <si>
    <t>UNIDADES DA PRÓ-REITORIA DE ADMINISTRAÇÃO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</si>
</sst>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9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b/>
      <sz val="13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64" fontId="0" fillId="0" borderId="13" xfId="18" applyNumberFormat="1" applyFon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left"/>
    </xf>
    <xf numFmtId="164" fontId="0" fillId="0" borderId="16" xfId="18" applyNumberFormat="1" applyFont="1" applyBorder="1" applyAlignment="1">
      <alignment horizontal="left"/>
    </xf>
    <xf numFmtId="1" fontId="0" fillId="0" borderId="17" xfId="0" applyNumberFormat="1" applyBorder="1" applyAlignment="1">
      <alignment horizontal="center"/>
    </xf>
    <xf numFmtId="164" fontId="0" fillId="0" borderId="18" xfId="18" applyNumberFormat="1" applyFont="1" applyBorder="1" applyAlignment="1">
      <alignment horizontal="left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left"/>
    </xf>
    <xf numFmtId="164" fontId="0" fillId="0" borderId="21" xfId="18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2"/>
  <sheetViews>
    <sheetView tabSelected="1" workbookViewId="0" topLeftCell="A1">
      <selection activeCell="C140" sqref="C140"/>
    </sheetView>
  </sheetViews>
  <sheetFormatPr defaultColWidth="9.140625" defaultRowHeight="12.75" zeroHeight="1"/>
  <cols>
    <col min="1" max="1" width="11.421875" style="2" bestFit="1" customWidth="1"/>
    <col min="2" max="2" width="41.57421875" style="1" customWidth="1"/>
    <col min="3" max="3" width="40.421875" style="1" customWidth="1"/>
    <col min="4" max="4" width="0.42578125" style="1" customWidth="1"/>
    <col min="5" max="16384" width="0" style="1" hidden="1" customWidth="1"/>
  </cols>
  <sheetData>
    <row r="1" spans="1:4" ht="13.5" thickBot="1">
      <c r="A1" s="5"/>
      <c r="B1" s="6"/>
      <c r="C1" s="6"/>
      <c r="D1" s="6"/>
    </row>
    <row r="2" spans="1:4" ht="17.25" thickBot="1">
      <c r="A2" s="17" t="s">
        <v>110</v>
      </c>
      <c r="B2" s="18"/>
      <c r="C2" s="19"/>
      <c r="D2" s="6"/>
    </row>
    <row r="3" spans="1:4" ht="13.5" thickBot="1">
      <c r="A3" s="5"/>
      <c r="B3" s="7"/>
      <c r="C3" s="7"/>
      <c r="D3" s="6"/>
    </row>
    <row r="4" spans="1:4" ht="16.5" thickBot="1">
      <c r="A4" s="10" t="s">
        <v>101</v>
      </c>
      <c r="B4" s="11" t="s">
        <v>91</v>
      </c>
      <c r="C4" s="12"/>
      <c r="D4" s="6"/>
    </row>
    <row r="5" spans="1:4" s="4" customFormat="1" ht="13.5" thickBot="1">
      <c r="A5" s="13" t="s">
        <v>100</v>
      </c>
      <c r="B5" s="9" t="s">
        <v>99</v>
      </c>
      <c r="C5" s="14" t="s">
        <v>98</v>
      </c>
      <c r="D5" s="7"/>
    </row>
    <row r="6" spans="1:4" ht="12.75">
      <c r="A6" s="20">
        <v>2259741</v>
      </c>
      <c r="B6" s="21" t="s">
        <v>94</v>
      </c>
      <c r="C6" s="22" t="s">
        <v>0</v>
      </c>
      <c r="D6" s="6"/>
    </row>
    <row r="7" spans="1:4" ht="12.75">
      <c r="A7" s="26">
        <v>1046848</v>
      </c>
      <c r="B7" s="3" t="s">
        <v>103</v>
      </c>
      <c r="C7" s="27" t="s">
        <v>0</v>
      </c>
      <c r="D7" s="6"/>
    </row>
    <row r="8" spans="1:4" ht="13.5" thickBot="1">
      <c r="A8" s="23">
        <v>283293</v>
      </c>
      <c r="B8" s="24" t="s">
        <v>93</v>
      </c>
      <c r="C8" s="25" t="s">
        <v>92</v>
      </c>
      <c r="D8" s="6"/>
    </row>
    <row r="9" spans="1:4" ht="13.5" thickBot="1">
      <c r="A9" s="5"/>
      <c r="B9" s="7"/>
      <c r="C9" s="7"/>
      <c r="D9" s="6"/>
    </row>
    <row r="10" spans="1:4" ht="16.5" thickBot="1">
      <c r="A10" s="10" t="s">
        <v>101</v>
      </c>
      <c r="B10" s="11" t="s">
        <v>105</v>
      </c>
      <c r="C10" s="12"/>
      <c r="D10" s="6"/>
    </row>
    <row r="11" spans="1:4" s="4" customFormat="1" ht="13.5" thickBot="1">
      <c r="A11" s="15" t="s">
        <v>100</v>
      </c>
      <c r="B11" s="8" t="s">
        <v>99</v>
      </c>
      <c r="C11" s="16" t="s">
        <v>98</v>
      </c>
      <c r="D11" s="7"/>
    </row>
    <row r="12" spans="1:4" ht="13.5" thickBot="1">
      <c r="A12" s="28">
        <v>1730996</v>
      </c>
      <c r="B12" s="29" t="s">
        <v>104</v>
      </c>
      <c r="C12" s="30" t="s">
        <v>6</v>
      </c>
      <c r="D12" s="6"/>
    </row>
    <row r="13" spans="1:4" ht="13.5" thickBot="1">
      <c r="A13" s="5"/>
      <c r="B13" s="7"/>
      <c r="C13" s="7"/>
      <c r="D13" s="6"/>
    </row>
    <row r="14" spans="1:4" ht="16.5" thickBot="1">
      <c r="A14" s="10" t="s">
        <v>101</v>
      </c>
      <c r="B14" s="11" t="s">
        <v>89</v>
      </c>
      <c r="C14" s="12"/>
      <c r="D14" s="6"/>
    </row>
    <row r="15" spans="1:4" s="4" customFormat="1" ht="13.5" thickBot="1">
      <c r="A15" s="13" t="s">
        <v>100</v>
      </c>
      <c r="B15" s="9" t="s">
        <v>99</v>
      </c>
      <c r="C15" s="14" t="s">
        <v>98</v>
      </c>
      <c r="D15" s="7"/>
    </row>
    <row r="16" spans="1:4" ht="13.5" thickBot="1">
      <c r="A16" s="28">
        <v>1644081</v>
      </c>
      <c r="B16" s="29" t="s">
        <v>90</v>
      </c>
      <c r="C16" s="30" t="s">
        <v>0</v>
      </c>
      <c r="D16" s="6"/>
    </row>
    <row r="17" spans="1:4" ht="13.5" thickBot="1">
      <c r="A17" s="5"/>
      <c r="B17" s="7"/>
      <c r="C17" s="7"/>
      <c r="D17" s="6"/>
    </row>
    <row r="18" spans="1:4" ht="16.5" thickBot="1">
      <c r="A18" s="10" t="s">
        <v>101</v>
      </c>
      <c r="B18" s="11" t="s">
        <v>86</v>
      </c>
      <c r="C18" s="12"/>
      <c r="D18" s="6"/>
    </row>
    <row r="19" spans="1:4" ht="13.5" thickBot="1">
      <c r="A19" s="13" t="s">
        <v>100</v>
      </c>
      <c r="B19" s="9" t="s">
        <v>99</v>
      </c>
      <c r="C19" s="14" t="s">
        <v>98</v>
      </c>
      <c r="D19" s="6"/>
    </row>
    <row r="20" spans="1:4" ht="12.75">
      <c r="A20" s="20">
        <v>2026586</v>
      </c>
      <c r="B20" s="21" t="s">
        <v>88</v>
      </c>
      <c r="C20" s="22" t="s">
        <v>0</v>
      </c>
      <c r="D20" s="6"/>
    </row>
    <row r="21" spans="1:4" ht="13.5" thickBot="1">
      <c r="A21" s="23">
        <v>1753026</v>
      </c>
      <c r="B21" s="24" t="s">
        <v>87</v>
      </c>
      <c r="C21" s="25" t="s">
        <v>0</v>
      </c>
      <c r="D21" s="6"/>
    </row>
    <row r="22" spans="1:4" ht="13.5" thickBot="1">
      <c r="A22" s="5"/>
      <c r="B22" s="7"/>
      <c r="C22" s="7"/>
      <c r="D22" s="6"/>
    </row>
    <row r="23" spans="1:4" ht="16.5" thickBot="1">
      <c r="A23" s="10" t="s">
        <v>101</v>
      </c>
      <c r="B23" s="11" t="s">
        <v>80</v>
      </c>
      <c r="C23" s="12"/>
      <c r="D23" s="6"/>
    </row>
    <row r="24" spans="1:4" s="4" customFormat="1" ht="13.5" thickBot="1">
      <c r="A24" s="13" t="s">
        <v>100</v>
      </c>
      <c r="B24" s="9" t="s">
        <v>99</v>
      </c>
      <c r="C24" s="14" t="s">
        <v>98</v>
      </c>
      <c r="D24" s="7"/>
    </row>
    <row r="25" spans="1:4" s="4" customFormat="1" ht="12.75">
      <c r="A25" s="20">
        <v>1130287</v>
      </c>
      <c r="B25" s="21" t="s">
        <v>85</v>
      </c>
      <c r="C25" s="22" t="s">
        <v>2</v>
      </c>
      <c r="D25" s="7"/>
    </row>
    <row r="26" spans="1:4" s="4" customFormat="1" ht="12.75">
      <c r="A26" s="26">
        <v>1477484</v>
      </c>
      <c r="B26" s="3" t="s">
        <v>84</v>
      </c>
      <c r="C26" s="27" t="s">
        <v>0</v>
      </c>
      <c r="D26" s="7"/>
    </row>
    <row r="27" spans="1:4" s="4" customFormat="1" ht="12.75">
      <c r="A27" s="26">
        <v>2154155</v>
      </c>
      <c r="B27" s="3" t="s">
        <v>83</v>
      </c>
      <c r="C27" s="27" t="s">
        <v>2</v>
      </c>
      <c r="D27" s="7"/>
    </row>
    <row r="28" spans="1:4" s="4" customFormat="1" ht="12.75">
      <c r="A28" s="26">
        <v>2015363</v>
      </c>
      <c r="B28" s="3" t="s">
        <v>82</v>
      </c>
      <c r="C28" s="27" t="s">
        <v>5</v>
      </c>
      <c r="D28" s="7"/>
    </row>
    <row r="29" spans="1:4" ht="13.5" thickBot="1">
      <c r="A29" s="23">
        <v>2026548</v>
      </c>
      <c r="B29" s="24" t="s">
        <v>81</v>
      </c>
      <c r="C29" s="25" t="s">
        <v>0</v>
      </c>
      <c r="D29" s="6"/>
    </row>
    <row r="30" spans="1:4" ht="13.5" thickBot="1">
      <c r="A30" s="5"/>
      <c r="B30" s="7"/>
      <c r="C30" s="7"/>
      <c r="D30" s="6"/>
    </row>
    <row r="31" spans="1:4" ht="16.5" thickBot="1">
      <c r="A31" s="10" t="s">
        <v>101</v>
      </c>
      <c r="B31" s="11" t="s">
        <v>75</v>
      </c>
      <c r="C31" s="12"/>
      <c r="D31" s="6"/>
    </row>
    <row r="32" spans="1:4" s="4" customFormat="1" ht="13.5" thickBot="1">
      <c r="A32" s="13" t="s">
        <v>100</v>
      </c>
      <c r="B32" s="9" t="s">
        <v>99</v>
      </c>
      <c r="C32" s="14" t="s">
        <v>98</v>
      </c>
      <c r="D32" s="7"/>
    </row>
    <row r="33" spans="1:4" ht="12.75">
      <c r="A33" s="20">
        <v>1138765</v>
      </c>
      <c r="B33" s="21" t="s">
        <v>79</v>
      </c>
      <c r="C33" s="22" t="s">
        <v>0</v>
      </c>
      <c r="D33" s="6"/>
    </row>
    <row r="34" spans="1:4" ht="12.75">
      <c r="A34" s="26">
        <v>1573146</v>
      </c>
      <c r="B34" s="3" t="s">
        <v>106</v>
      </c>
      <c r="C34" s="27" t="s">
        <v>2</v>
      </c>
      <c r="D34" s="6"/>
    </row>
    <row r="35" spans="1:4" ht="12.75">
      <c r="A35" s="26">
        <v>1171915</v>
      </c>
      <c r="B35" s="3" t="s">
        <v>78</v>
      </c>
      <c r="C35" s="27" t="s">
        <v>2</v>
      </c>
      <c r="D35" s="6"/>
    </row>
    <row r="36" spans="1:4" ht="12.75">
      <c r="A36" s="26">
        <v>2257406</v>
      </c>
      <c r="B36" s="3" t="s">
        <v>77</v>
      </c>
      <c r="C36" s="27" t="s">
        <v>0</v>
      </c>
      <c r="D36" s="6"/>
    </row>
    <row r="37" spans="1:4" ht="13.5" thickBot="1">
      <c r="A37" s="23">
        <v>2572048</v>
      </c>
      <c r="B37" s="24" t="s">
        <v>76</v>
      </c>
      <c r="C37" s="25" t="s">
        <v>4</v>
      </c>
      <c r="D37" s="6"/>
    </row>
    <row r="38" spans="1:4" ht="13.5" thickBot="1">
      <c r="A38" s="5"/>
      <c r="B38" s="7"/>
      <c r="C38" s="7"/>
      <c r="D38" s="6"/>
    </row>
    <row r="39" spans="1:4" ht="16.5" thickBot="1">
      <c r="A39" s="10" t="s">
        <v>101</v>
      </c>
      <c r="B39" s="11" t="s">
        <v>72</v>
      </c>
      <c r="C39" s="12"/>
      <c r="D39" s="6"/>
    </row>
    <row r="40" spans="1:4" s="4" customFormat="1" ht="13.5" thickBot="1">
      <c r="A40" s="13" t="s">
        <v>100</v>
      </c>
      <c r="B40" s="9" t="s">
        <v>99</v>
      </c>
      <c r="C40" s="14" t="s">
        <v>98</v>
      </c>
      <c r="D40" s="7"/>
    </row>
    <row r="41" spans="1:4" s="4" customFormat="1" ht="12.75">
      <c r="A41" s="20">
        <v>287121</v>
      </c>
      <c r="B41" s="21" t="s">
        <v>74</v>
      </c>
      <c r="C41" s="22" t="s">
        <v>73</v>
      </c>
      <c r="D41" s="7"/>
    </row>
    <row r="42" spans="1:4" ht="13.5" thickBot="1">
      <c r="A42" s="23">
        <v>2033165</v>
      </c>
      <c r="B42" s="24" t="s">
        <v>107</v>
      </c>
      <c r="C42" s="25" t="s">
        <v>0</v>
      </c>
      <c r="D42" s="6"/>
    </row>
    <row r="43" spans="1:4" ht="13.5" thickBot="1">
      <c r="A43" s="5"/>
      <c r="B43" s="7"/>
      <c r="C43" s="7"/>
      <c r="D43" s="6"/>
    </row>
    <row r="44" spans="1:3" ht="16.5" thickBot="1">
      <c r="A44" s="10" t="s">
        <v>101</v>
      </c>
      <c r="B44" s="11" t="s">
        <v>70</v>
      </c>
      <c r="C44" s="12"/>
    </row>
    <row r="45" spans="1:3" ht="13.5" thickBot="1">
      <c r="A45" s="13" t="s">
        <v>100</v>
      </c>
      <c r="B45" s="9" t="s">
        <v>99</v>
      </c>
      <c r="C45" s="14" t="s">
        <v>98</v>
      </c>
    </row>
    <row r="46" spans="1:3" ht="13.5" thickBot="1">
      <c r="A46" s="28">
        <v>1858570</v>
      </c>
      <c r="B46" s="29" t="s">
        <v>71</v>
      </c>
      <c r="C46" s="30" t="s">
        <v>0</v>
      </c>
    </row>
    <row r="47" spans="1:3" ht="13.5" thickBot="1">
      <c r="A47" s="5"/>
      <c r="B47" s="7"/>
      <c r="C47" s="7"/>
    </row>
    <row r="48" spans="1:3" ht="16.5" thickBot="1">
      <c r="A48" s="10" t="s">
        <v>101</v>
      </c>
      <c r="B48" s="11" t="s">
        <v>69</v>
      </c>
      <c r="C48" s="12"/>
    </row>
    <row r="49" spans="1:3" ht="13.5" thickBot="1">
      <c r="A49" s="13" t="s">
        <v>100</v>
      </c>
      <c r="B49" s="9" t="s">
        <v>99</v>
      </c>
      <c r="C49" s="14" t="s">
        <v>98</v>
      </c>
    </row>
    <row r="50" spans="1:3" ht="12.75">
      <c r="A50" s="20">
        <v>1858570</v>
      </c>
      <c r="B50" s="21" t="s">
        <v>71</v>
      </c>
      <c r="C50" s="22" t="s">
        <v>0</v>
      </c>
    </row>
    <row r="51" spans="1:3" ht="13.5" thickBot="1">
      <c r="A51" s="23">
        <v>1556459</v>
      </c>
      <c r="B51" s="24" t="s">
        <v>108</v>
      </c>
      <c r="C51" s="25" t="s">
        <v>0</v>
      </c>
    </row>
    <row r="52" spans="1:3" ht="13.5" thickBot="1">
      <c r="A52" s="5"/>
      <c r="B52" s="7"/>
      <c r="C52" s="7"/>
    </row>
    <row r="53" spans="1:3" ht="16.5" thickBot="1">
      <c r="A53" s="10" t="s">
        <v>101</v>
      </c>
      <c r="B53" s="11" t="s">
        <v>67</v>
      </c>
      <c r="C53" s="12"/>
    </row>
    <row r="54" spans="1:3" ht="13.5" thickBot="1">
      <c r="A54" s="13" t="s">
        <v>100</v>
      </c>
      <c r="B54" s="9" t="s">
        <v>99</v>
      </c>
      <c r="C54" s="14" t="s">
        <v>98</v>
      </c>
    </row>
    <row r="55" spans="1:3" ht="13.5" thickBot="1">
      <c r="A55" s="28">
        <v>1616019</v>
      </c>
      <c r="B55" s="29" t="s">
        <v>68</v>
      </c>
      <c r="C55" s="30" t="s">
        <v>0</v>
      </c>
    </row>
    <row r="56" ht="13.5" thickBot="1"/>
    <row r="57" spans="1:3" ht="16.5" thickBot="1">
      <c r="A57" s="10" t="s">
        <v>101</v>
      </c>
      <c r="B57" s="11" t="s">
        <v>64</v>
      </c>
      <c r="C57" s="12"/>
    </row>
    <row r="58" spans="1:3" ht="13.5" thickBot="1">
      <c r="A58" s="13" t="s">
        <v>100</v>
      </c>
      <c r="B58" s="9" t="s">
        <v>99</v>
      </c>
      <c r="C58" s="14" t="s">
        <v>98</v>
      </c>
    </row>
    <row r="59" spans="1:3" ht="12.75">
      <c r="A59" s="20">
        <v>1755747</v>
      </c>
      <c r="B59" s="21" t="s">
        <v>66</v>
      </c>
      <c r="C59" s="22" t="s">
        <v>0</v>
      </c>
    </row>
    <row r="60" spans="1:3" ht="13.5" thickBot="1">
      <c r="A60" s="23">
        <v>1978787</v>
      </c>
      <c r="B60" s="24" t="s">
        <v>65</v>
      </c>
      <c r="C60" s="25" t="s">
        <v>0</v>
      </c>
    </row>
    <row r="61" spans="1:3" ht="13.5" thickBot="1">
      <c r="A61" s="5"/>
      <c r="B61" s="7"/>
      <c r="C61" s="7"/>
    </row>
    <row r="62" spans="1:3" ht="16.5" thickBot="1">
      <c r="A62" s="10" t="s">
        <v>101</v>
      </c>
      <c r="B62" s="11" t="s">
        <v>95</v>
      </c>
      <c r="C62" s="12"/>
    </row>
    <row r="63" spans="1:3" ht="13.5" thickBot="1">
      <c r="A63" s="13" t="s">
        <v>100</v>
      </c>
      <c r="B63" s="9" t="s">
        <v>99</v>
      </c>
      <c r="C63" s="14" t="s">
        <v>98</v>
      </c>
    </row>
    <row r="64" spans="1:3" ht="12.75">
      <c r="A64" s="20">
        <v>1751358</v>
      </c>
      <c r="B64" s="21" t="s">
        <v>102</v>
      </c>
      <c r="C64" s="22" t="s">
        <v>0</v>
      </c>
    </row>
    <row r="65" spans="1:3" ht="12.75">
      <c r="A65" s="26">
        <v>283644</v>
      </c>
      <c r="B65" s="3" t="s">
        <v>97</v>
      </c>
      <c r="C65" s="27" t="s">
        <v>92</v>
      </c>
    </row>
    <row r="66" spans="1:3" ht="13.5" thickBot="1">
      <c r="A66" s="23">
        <v>2257464</v>
      </c>
      <c r="B66" s="24" t="s">
        <v>96</v>
      </c>
      <c r="C66" s="25" t="s">
        <v>0</v>
      </c>
    </row>
    <row r="67" ht="13.5" thickBot="1"/>
    <row r="68" spans="1:3" ht="16.5" thickBot="1">
      <c r="A68" s="10" t="s">
        <v>101</v>
      </c>
      <c r="B68" s="11" t="s">
        <v>61</v>
      </c>
      <c r="C68" s="12"/>
    </row>
    <row r="69" spans="1:3" ht="13.5" thickBot="1">
      <c r="A69" s="13" t="s">
        <v>100</v>
      </c>
      <c r="B69" s="9" t="s">
        <v>99</v>
      </c>
      <c r="C69" s="14" t="s">
        <v>98</v>
      </c>
    </row>
    <row r="70" spans="1:3" ht="13.5" thickBot="1">
      <c r="A70" s="28">
        <v>286570</v>
      </c>
      <c r="B70" s="29" t="s">
        <v>63</v>
      </c>
      <c r="C70" s="30" t="s">
        <v>62</v>
      </c>
    </row>
    <row r="71" ht="13.5" thickBot="1"/>
    <row r="72" spans="1:3" ht="16.5" thickBot="1">
      <c r="A72" s="10" t="s">
        <v>101</v>
      </c>
      <c r="B72" s="11" t="s">
        <v>59</v>
      </c>
      <c r="C72" s="12"/>
    </row>
    <row r="73" spans="1:3" ht="13.5" thickBot="1">
      <c r="A73" s="13" t="s">
        <v>100</v>
      </c>
      <c r="B73" s="9" t="s">
        <v>99</v>
      </c>
      <c r="C73" s="14" t="s">
        <v>98</v>
      </c>
    </row>
    <row r="74" spans="1:3" ht="13.5" thickBot="1">
      <c r="A74" s="28">
        <v>1775218</v>
      </c>
      <c r="B74" s="29" t="s">
        <v>60</v>
      </c>
      <c r="C74" s="30" t="s">
        <v>0</v>
      </c>
    </row>
    <row r="75" ht="13.5" thickBot="1"/>
    <row r="76" spans="1:3" ht="16.5" thickBot="1">
      <c r="A76" s="10" t="s">
        <v>101</v>
      </c>
      <c r="B76" s="11" t="s">
        <v>56</v>
      </c>
      <c r="C76" s="12"/>
    </row>
    <row r="77" spans="1:3" ht="13.5" thickBot="1">
      <c r="A77" s="13" t="s">
        <v>100</v>
      </c>
      <c r="B77" s="9" t="s">
        <v>99</v>
      </c>
      <c r="C77" s="14" t="s">
        <v>98</v>
      </c>
    </row>
    <row r="78" spans="1:3" ht="13.5" thickBot="1">
      <c r="A78" s="28">
        <v>287616</v>
      </c>
      <c r="B78" s="29" t="s">
        <v>58</v>
      </c>
      <c r="C78" s="30" t="s">
        <v>57</v>
      </c>
    </row>
    <row r="79" ht="13.5" thickBot="1"/>
    <row r="80" spans="1:3" ht="16.5" thickBot="1">
      <c r="A80" s="10" t="s">
        <v>101</v>
      </c>
      <c r="B80" s="11" t="s">
        <v>52</v>
      </c>
      <c r="C80" s="12"/>
    </row>
    <row r="81" spans="1:3" ht="13.5" thickBot="1">
      <c r="A81" s="13" t="s">
        <v>100</v>
      </c>
      <c r="B81" s="9" t="s">
        <v>99</v>
      </c>
      <c r="C81" s="14" t="s">
        <v>98</v>
      </c>
    </row>
    <row r="82" spans="1:3" ht="12.75">
      <c r="A82" s="20">
        <v>1752923</v>
      </c>
      <c r="B82" s="21" t="s">
        <v>55</v>
      </c>
      <c r="C82" s="22" t="s">
        <v>0</v>
      </c>
    </row>
    <row r="83" spans="1:3" ht="12.75">
      <c r="A83" s="26">
        <v>1757286</v>
      </c>
      <c r="B83" s="3" t="s">
        <v>54</v>
      </c>
      <c r="C83" s="27" t="s">
        <v>0</v>
      </c>
    </row>
    <row r="84" spans="1:3" ht="13.5" thickBot="1">
      <c r="A84" s="23">
        <v>1751409</v>
      </c>
      <c r="B84" s="24" t="s">
        <v>53</v>
      </c>
      <c r="C84" s="25" t="s">
        <v>0</v>
      </c>
    </row>
    <row r="85" ht="13.5" thickBot="1"/>
    <row r="86" spans="1:3" ht="16.5" thickBot="1">
      <c r="A86" s="10" t="s">
        <v>101</v>
      </c>
      <c r="B86" s="11" t="s">
        <v>50</v>
      </c>
      <c r="C86" s="12"/>
    </row>
    <row r="87" spans="1:3" ht="13.5" thickBot="1">
      <c r="A87" s="13" t="s">
        <v>100</v>
      </c>
      <c r="B87" s="9" t="s">
        <v>99</v>
      </c>
      <c r="C87" s="14" t="s">
        <v>98</v>
      </c>
    </row>
    <row r="88" spans="1:3" ht="13.5" thickBot="1">
      <c r="A88" s="28">
        <v>1730973</v>
      </c>
      <c r="B88" s="29" t="s">
        <v>51</v>
      </c>
      <c r="C88" s="30" t="s">
        <v>0</v>
      </c>
    </row>
    <row r="89" ht="13.5" thickBot="1"/>
    <row r="90" spans="1:3" ht="16.5" thickBot="1">
      <c r="A90" s="10" t="s">
        <v>101</v>
      </c>
      <c r="B90" s="11" t="s">
        <v>48</v>
      </c>
      <c r="C90" s="12"/>
    </row>
    <row r="91" spans="1:3" ht="13.5" thickBot="1">
      <c r="A91" s="13" t="s">
        <v>100</v>
      </c>
      <c r="B91" s="9" t="s">
        <v>99</v>
      </c>
      <c r="C91" s="14" t="s">
        <v>98</v>
      </c>
    </row>
    <row r="92" spans="1:3" ht="13.5" thickBot="1">
      <c r="A92" s="28">
        <v>2163989</v>
      </c>
      <c r="B92" s="29" t="s">
        <v>49</v>
      </c>
      <c r="C92" s="30" t="s">
        <v>2</v>
      </c>
    </row>
    <row r="93" ht="13.5" thickBot="1"/>
    <row r="94" spans="1:3" ht="16.5" thickBot="1">
      <c r="A94" s="10" t="s">
        <v>101</v>
      </c>
      <c r="B94" s="11" t="s">
        <v>46</v>
      </c>
      <c r="C94" s="12"/>
    </row>
    <row r="95" spans="1:3" ht="13.5" thickBot="1">
      <c r="A95" s="13" t="s">
        <v>100</v>
      </c>
      <c r="B95" s="9" t="s">
        <v>99</v>
      </c>
      <c r="C95" s="14" t="s">
        <v>98</v>
      </c>
    </row>
    <row r="96" spans="1:3" ht="13.5" thickBot="1">
      <c r="A96" s="28">
        <v>1756027</v>
      </c>
      <c r="B96" s="29" t="s">
        <v>47</v>
      </c>
      <c r="C96" s="30" t="s">
        <v>0</v>
      </c>
    </row>
    <row r="97" ht="13.5" thickBot="1"/>
    <row r="98" spans="1:3" ht="16.5" thickBot="1">
      <c r="A98" s="10" t="s">
        <v>101</v>
      </c>
      <c r="B98" s="11" t="s">
        <v>38</v>
      </c>
      <c r="C98" s="12"/>
    </row>
    <row r="99" spans="1:3" ht="13.5" thickBot="1">
      <c r="A99" s="13" t="s">
        <v>100</v>
      </c>
      <c r="B99" s="9" t="s">
        <v>99</v>
      </c>
      <c r="C99" s="14" t="s">
        <v>98</v>
      </c>
    </row>
    <row r="100" spans="1:3" ht="12.75">
      <c r="A100" s="20">
        <v>1760672</v>
      </c>
      <c r="B100" s="21" t="s">
        <v>45</v>
      </c>
      <c r="C100" s="22" t="s">
        <v>0</v>
      </c>
    </row>
    <row r="101" spans="1:3" ht="12.75">
      <c r="A101" s="26">
        <v>1978193</v>
      </c>
      <c r="B101" s="3" t="s">
        <v>44</v>
      </c>
      <c r="C101" s="27" t="s">
        <v>7</v>
      </c>
    </row>
    <row r="102" spans="1:3" ht="12.75">
      <c r="A102" s="26">
        <v>1016192</v>
      </c>
      <c r="B102" s="3" t="s">
        <v>43</v>
      </c>
      <c r="C102" s="27" t="s">
        <v>7</v>
      </c>
    </row>
    <row r="103" spans="1:3" ht="12.75">
      <c r="A103" s="26">
        <v>2261470</v>
      </c>
      <c r="B103" s="3" t="s">
        <v>42</v>
      </c>
      <c r="C103" s="27" t="s">
        <v>0</v>
      </c>
    </row>
    <row r="104" spans="1:3" ht="12.75">
      <c r="A104" s="26">
        <v>2261567</v>
      </c>
      <c r="B104" s="3" t="s">
        <v>41</v>
      </c>
      <c r="C104" s="27" t="s">
        <v>0</v>
      </c>
    </row>
    <row r="105" spans="1:3" ht="12.75">
      <c r="A105" s="26">
        <v>2264213</v>
      </c>
      <c r="B105" s="3" t="s">
        <v>40</v>
      </c>
      <c r="C105" s="27" t="s">
        <v>0</v>
      </c>
    </row>
    <row r="106" spans="1:3" ht="12.75">
      <c r="A106" s="26">
        <v>1572224</v>
      </c>
      <c r="B106" s="3" t="s">
        <v>109</v>
      </c>
      <c r="C106" s="27" t="s">
        <v>0</v>
      </c>
    </row>
    <row r="107" spans="1:3" ht="13.5" thickBot="1">
      <c r="A107" s="23">
        <v>2265449</v>
      </c>
      <c r="B107" s="24" t="s">
        <v>39</v>
      </c>
      <c r="C107" s="25" t="s">
        <v>0</v>
      </c>
    </row>
    <row r="108" ht="13.5" thickBot="1"/>
    <row r="109" spans="1:3" ht="16.5" thickBot="1">
      <c r="A109" s="10" t="s">
        <v>101</v>
      </c>
      <c r="B109" s="11" t="s">
        <v>32</v>
      </c>
      <c r="C109" s="12"/>
    </row>
    <row r="110" spans="1:3" ht="13.5" thickBot="1">
      <c r="A110" s="13" t="s">
        <v>100</v>
      </c>
      <c r="B110" s="9" t="s">
        <v>99</v>
      </c>
      <c r="C110" s="14" t="s">
        <v>98</v>
      </c>
    </row>
    <row r="111" spans="1:3" ht="12.75">
      <c r="A111" s="20">
        <v>282766</v>
      </c>
      <c r="B111" s="21" t="s">
        <v>37</v>
      </c>
      <c r="C111" s="22" t="s">
        <v>36</v>
      </c>
    </row>
    <row r="112" spans="1:3" ht="12.75">
      <c r="A112" s="26">
        <v>1781055</v>
      </c>
      <c r="B112" s="3" t="s">
        <v>35</v>
      </c>
      <c r="C112" s="27" t="s">
        <v>0</v>
      </c>
    </row>
    <row r="113" spans="1:3" ht="12.75">
      <c r="A113" s="26">
        <v>2031604</v>
      </c>
      <c r="B113" s="3" t="s">
        <v>34</v>
      </c>
      <c r="C113" s="27" t="s">
        <v>0</v>
      </c>
    </row>
    <row r="114" spans="1:3" ht="13.5" thickBot="1">
      <c r="A114" s="23">
        <v>1775217</v>
      </c>
      <c r="B114" s="24" t="s">
        <v>33</v>
      </c>
      <c r="C114" s="25" t="s">
        <v>0</v>
      </c>
    </row>
    <row r="115" ht="13.5" thickBot="1"/>
    <row r="116" spans="1:3" ht="16.5" thickBot="1">
      <c r="A116" s="10" t="s">
        <v>101</v>
      </c>
      <c r="B116" s="11" t="s">
        <v>28</v>
      </c>
      <c r="C116" s="12"/>
    </row>
    <row r="117" spans="1:3" ht="13.5" thickBot="1">
      <c r="A117" s="13" t="s">
        <v>100</v>
      </c>
      <c r="B117" s="9" t="s">
        <v>99</v>
      </c>
      <c r="C117" s="14" t="s">
        <v>98</v>
      </c>
    </row>
    <row r="118" spans="1:3" ht="12.75">
      <c r="A118" s="20">
        <v>285078</v>
      </c>
      <c r="B118" s="21" t="s">
        <v>31</v>
      </c>
      <c r="C118" s="22" t="s">
        <v>0</v>
      </c>
    </row>
    <row r="119" spans="1:3" ht="13.5" thickBot="1">
      <c r="A119" s="23">
        <v>1062845</v>
      </c>
      <c r="B119" s="24" t="s">
        <v>30</v>
      </c>
      <c r="C119" s="25" t="s">
        <v>29</v>
      </c>
    </row>
    <row r="120" ht="13.5" thickBot="1"/>
    <row r="121" spans="1:3" ht="16.5" thickBot="1">
      <c r="A121" s="10" t="s">
        <v>101</v>
      </c>
      <c r="B121" s="11" t="s">
        <v>24</v>
      </c>
      <c r="C121" s="12"/>
    </row>
    <row r="122" spans="1:3" ht="13.5" thickBot="1">
      <c r="A122" s="13" t="s">
        <v>100</v>
      </c>
      <c r="B122" s="9" t="s">
        <v>99</v>
      </c>
      <c r="C122" s="14" t="s">
        <v>98</v>
      </c>
    </row>
    <row r="123" spans="1:3" ht="12.75">
      <c r="A123" s="20">
        <v>283536</v>
      </c>
      <c r="B123" s="21" t="s">
        <v>27</v>
      </c>
      <c r="C123" s="22" t="s">
        <v>1</v>
      </c>
    </row>
    <row r="124" spans="1:3" ht="12.75">
      <c r="A124" s="26">
        <v>286220</v>
      </c>
      <c r="B124" s="3" t="s">
        <v>26</v>
      </c>
      <c r="C124" s="27" t="s">
        <v>1</v>
      </c>
    </row>
    <row r="125" spans="1:3" ht="13.5" thickBot="1">
      <c r="A125" s="23">
        <v>282258</v>
      </c>
      <c r="B125" s="24" t="s">
        <v>25</v>
      </c>
      <c r="C125" s="25" t="s">
        <v>1</v>
      </c>
    </row>
    <row r="126" ht="13.5" thickBot="1"/>
    <row r="127" spans="1:3" ht="16.5" thickBot="1">
      <c r="A127" s="10" t="s">
        <v>101</v>
      </c>
      <c r="B127" s="11" t="s">
        <v>22</v>
      </c>
      <c r="C127" s="12"/>
    </row>
    <row r="128" spans="1:3" ht="13.5" thickBot="1">
      <c r="A128" s="13" t="s">
        <v>100</v>
      </c>
      <c r="B128" s="9" t="s">
        <v>99</v>
      </c>
      <c r="C128" s="14" t="s">
        <v>98</v>
      </c>
    </row>
    <row r="129" spans="1:3" ht="13.5" thickBot="1">
      <c r="A129" s="28">
        <v>1836390</v>
      </c>
      <c r="B129" s="29" t="s">
        <v>23</v>
      </c>
      <c r="C129" s="30" t="s">
        <v>0</v>
      </c>
    </row>
    <row r="130" ht="13.5" thickBot="1"/>
    <row r="131" spans="1:3" ht="16.5" thickBot="1">
      <c r="A131" s="10" t="s">
        <v>101</v>
      </c>
      <c r="B131" s="11" t="s">
        <v>20</v>
      </c>
      <c r="C131" s="12"/>
    </row>
    <row r="132" spans="1:3" ht="13.5" thickBot="1">
      <c r="A132" s="13" t="s">
        <v>100</v>
      </c>
      <c r="B132" s="9" t="s">
        <v>99</v>
      </c>
      <c r="C132" s="14" t="s">
        <v>98</v>
      </c>
    </row>
    <row r="133" spans="1:3" ht="13.5" thickBot="1">
      <c r="A133" s="28">
        <v>285232</v>
      </c>
      <c r="B133" s="29" t="s">
        <v>21</v>
      </c>
      <c r="C133" s="30" t="s">
        <v>0</v>
      </c>
    </row>
    <row r="134" ht="13.5" thickBot="1"/>
    <row r="135" spans="1:3" ht="16.5" thickBot="1">
      <c r="A135" s="10" t="s">
        <v>101</v>
      </c>
      <c r="B135" s="11" t="s">
        <v>17</v>
      </c>
      <c r="C135" s="12"/>
    </row>
    <row r="136" spans="1:3" ht="13.5" thickBot="1">
      <c r="A136" s="13" t="s">
        <v>100</v>
      </c>
      <c r="B136" s="9" t="s">
        <v>99</v>
      </c>
      <c r="C136" s="14" t="s">
        <v>98</v>
      </c>
    </row>
    <row r="137" spans="1:3" ht="12.75">
      <c r="A137" s="20">
        <v>1757052</v>
      </c>
      <c r="B137" s="21" t="s">
        <v>19</v>
      </c>
      <c r="C137" s="22" t="s">
        <v>0</v>
      </c>
    </row>
    <row r="138" spans="1:3" ht="13.5" thickBot="1">
      <c r="A138" s="23">
        <v>1749843</v>
      </c>
      <c r="B138" s="24" t="s">
        <v>18</v>
      </c>
      <c r="C138" s="25" t="s">
        <v>0</v>
      </c>
    </row>
    <row r="139" ht="13.5" thickBot="1"/>
    <row r="140" spans="1:3" ht="16.5" thickBot="1">
      <c r="A140" s="10" t="s">
        <v>101</v>
      </c>
      <c r="B140" s="11" t="s">
        <v>15</v>
      </c>
      <c r="C140" s="12"/>
    </row>
    <row r="141" spans="1:3" ht="13.5" thickBot="1">
      <c r="A141" s="13" t="s">
        <v>100</v>
      </c>
      <c r="B141" s="9" t="s">
        <v>99</v>
      </c>
      <c r="C141" s="14" t="s">
        <v>98</v>
      </c>
    </row>
    <row r="142" spans="1:3" ht="13.5" thickBot="1">
      <c r="A142" s="28">
        <v>1760187</v>
      </c>
      <c r="B142" s="29" t="s">
        <v>16</v>
      </c>
      <c r="C142" s="30" t="s">
        <v>0</v>
      </c>
    </row>
    <row r="143" ht="13.5" thickBot="1"/>
    <row r="144" spans="1:3" ht="16.5" thickBot="1">
      <c r="A144" s="10" t="s">
        <v>101</v>
      </c>
      <c r="B144" s="11" t="s">
        <v>13</v>
      </c>
      <c r="C144" s="12"/>
    </row>
    <row r="145" spans="1:3" ht="13.5" thickBot="1">
      <c r="A145" s="13" t="s">
        <v>100</v>
      </c>
      <c r="B145" s="9" t="s">
        <v>99</v>
      </c>
      <c r="C145" s="14" t="s">
        <v>98</v>
      </c>
    </row>
    <row r="146" spans="1:3" ht="13.5" thickBot="1">
      <c r="A146" s="28">
        <v>1074316</v>
      </c>
      <c r="B146" s="29" t="s">
        <v>14</v>
      </c>
      <c r="C146" s="30" t="s">
        <v>3</v>
      </c>
    </row>
    <row r="147" ht="13.5" thickBot="1"/>
    <row r="148" spans="1:3" ht="16.5" thickBot="1">
      <c r="A148" s="10" t="s">
        <v>101</v>
      </c>
      <c r="B148" s="11" t="s">
        <v>11</v>
      </c>
      <c r="C148" s="12"/>
    </row>
    <row r="149" spans="1:3" ht="13.5" thickBot="1">
      <c r="A149" s="13" t="s">
        <v>100</v>
      </c>
      <c r="B149" s="9" t="s">
        <v>99</v>
      </c>
      <c r="C149" s="14" t="s">
        <v>98</v>
      </c>
    </row>
    <row r="150" spans="1:3" ht="13.5" thickBot="1">
      <c r="A150" s="28">
        <v>1753034</v>
      </c>
      <c r="B150" s="29" t="s">
        <v>12</v>
      </c>
      <c r="C150" s="30" t="s">
        <v>0</v>
      </c>
    </row>
    <row r="151" ht="13.5" thickBot="1"/>
    <row r="152" spans="1:3" ht="16.5" thickBot="1">
      <c r="A152" s="10" t="s">
        <v>101</v>
      </c>
      <c r="B152" s="11" t="s">
        <v>8</v>
      </c>
      <c r="C152" s="12"/>
    </row>
    <row r="153" spans="1:3" ht="13.5" thickBot="1">
      <c r="A153" s="13" t="s">
        <v>100</v>
      </c>
      <c r="B153" s="9" t="s">
        <v>99</v>
      </c>
      <c r="C153" s="14" t="s">
        <v>98</v>
      </c>
    </row>
    <row r="154" spans="1:3" ht="13.5" thickBot="1">
      <c r="A154" s="28">
        <v>1574185</v>
      </c>
      <c r="B154" s="29" t="s">
        <v>10</v>
      </c>
      <c r="C154" s="30" t="s">
        <v>9</v>
      </c>
    </row>
    <row r="155" ht="12.75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spans="1:3" ht="12.75" hidden="1">
      <c r="A662" s="4"/>
      <c r="B662" s="4"/>
      <c r="C662" s="4"/>
    </row>
    <row r="663" ht="12.75" hidden="1"/>
    <row r="664" ht="12.75" hidden="1"/>
    <row r="665" ht="12.75" hidden="1"/>
    <row r="666" ht="12.75" hidden="1"/>
    <row r="667" spans="1:3" ht="12.75" hidden="1">
      <c r="A667" s="4"/>
      <c r="B667" s="4"/>
      <c r="C667" s="4"/>
    </row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spans="1:3" ht="12.75" hidden="1">
      <c r="A678" s="5"/>
      <c r="B678" s="6"/>
      <c r="C678" s="6"/>
    </row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>
      <c r="D690" s="6"/>
    </row>
    <row r="691" spans="1:4" s="4" customFormat="1" ht="12.75" hidden="1">
      <c r="A691" s="2"/>
      <c r="B691" s="1"/>
      <c r="C691" s="1"/>
      <c r="D691" s="7"/>
    </row>
    <row r="692" ht="12.75" hidden="1">
      <c r="D692" s="6"/>
    </row>
    <row r="693" ht="12.75" hidden="1">
      <c r="D693" s="6"/>
    </row>
    <row r="694" ht="12.75" hidden="1">
      <c r="D694" s="6"/>
    </row>
    <row r="695" ht="12.75" hidden="1">
      <c r="D695" s="6"/>
    </row>
    <row r="696" spans="1:4" s="4" customFormat="1" ht="12.75" hidden="1">
      <c r="A696" s="2"/>
      <c r="B696" s="1"/>
      <c r="C696" s="1"/>
      <c r="D696" s="7"/>
    </row>
    <row r="697" ht="12.75" hidden="1">
      <c r="D697" s="6"/>
    </row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>
      <c r="A1308" s="1"/>
    </row>
    <row r="1309" ht="12.75" hidden="1">
      <c r="A1309" s="1"/>
    </row>
    <row r="1310" ht="12.75" hidden="1">
      <c r="A1310" s="1"/>
    </row>
    <row r="1311" ht="12.75" hidden="1">
      <c r="A1311" s="1"/>
    </row>
    <row r="1312" ht="12.75" hidden="1">
      <c r="A1312" s="1"/>
    </row>
    <row r="1313" ht="12.75" hidden="1">
      <c r="A1313" s="1"/>
    </row>
    <row r="1314" ht="12.75" hidden="1">
      <c r="A1314" s="1"/>
    </row>
    <row r="1315" ht="12.75" hidden="1">
      <c r="A1315" s="1"/>
    </row>
    <row r="1316" ht="12.75" hidden="1">
      <c r="A1316" s="1"/>
    </row>
    <row r="1317" ht="12.75" hidden="1">
      <c r="A1317" s="1"/>
    </row>
    <row r="1318" ht="12.75" hidden="1">
      <c r="A1318" s="1"/>
    </row>
    <row r="1319" ht="12.75" hidden="1">
      <c r="A1319" s="1"/>
    </row>
    <row r="1320" ht="12.75" hidden="1">
      <c r="A1320" s="1"/>
    </row>
    <row r="1321" ht="12.75" hidden="1">
      <c r="A1321" s="1"/>
    </row>
    <row r="1322" ht="12.75" hidden="1">
      <c r="A1322" s="1"/>
    </row>
    <row r="1323" ht="12.75" hidden="1">
      <c r="A1323" s="1"/>
    </row>
    <row r="1324" ht="12.75" hidden="1">
      <c r="A1324" s="1"/>
    </row>
    <row r="1325" ht="12.75" hidden="1">
      <c r="A1325" s="1"/>
    </row>
    <row r="1326" ht="12.75" hidden="1">
      <c r="A1326" s="1"/>
    </row>
    <row r="1327" ht="12.75" hidden="1">
      <c r="A1327" s="1"/>
    </row>
    <row r="1328" ht="12.75" hidden="1">
      <c r="A1328" s="1"/>
    </row>
    <row r="1329" ht="12.75" hidden="1">
      <c r="A1329" s="1"/>
    </row>
    <row r="1330" ht="12.75" hidden="1">
      <c r="A1330" s="1"/>
    </row>
    <row r="1331" ht="12.75" hidden="1">
      <c r="A1331" s="1"/>
    </row>
    <row r="1332" ht="12.75" hidden="1">
      <c r="A1332" s="1"/>
    </row>
    <row r="1333" ht="12.75" hidden="1">
      <c r="A1333" s="1"/>
    </row>
    <row r="1334" ht="12.75" hidden="1">
      <c r="A1334" s="1"/>
    </row>
    <row r="1335" ht="12.75" hidden="1">
      <c r="A1335" s="1"/>
    </row>
    <row r="1336" ht="12.75" hidden="1">
      <c r="A1336" s="1"/>
    </row>
    <row r="1337" ht="12.75" hidden="1">
      <c r="A1337" s="1"/>
    </row>
    <row r="1338" ht="12.75" hidden="1">
      <c r="A1338" s="1"/>
    </row>
    <row r="1339" ht="12.75" hidden="1">
      <c r="A1339" s="1"/>
    </row>
    <row r="1340" ht="12.75" hidden="1">
      <c r="A1340" s="1"/>
    </row>
    <row r="1341" ht="12.75" hidden="1">
      <c r="A1341" s="1"/>
    </row>
    <row r="1342" ht="12.75" hidden="1">
      <c r="A1342" s="1"/>
    </row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</sheetData>
  <sheetProtection password="9E52" sheet="1" objects="1" scenarios="1"/>
  <mergeCells count="1">
    <mergeCell ref="A2:C2"/>
  </mergeCells>
  <conditionalFormatting sqref="C136 C128 C87 C81 C58 C69 C63 C45 C54 C24 C32 C19 C11 C5 C15 C40 C49 C73 C77 C91 C95 C99 C110 C117 C122 C132 C141 C145 C149 C153">
    <cfRule type="cellIs" priority="1" dxfId="0" operator="equal" stopIfTrue="1">
      <formula>#REF!</formula>
    </cfRule>
  </conditionalFormatting>
  <conditionalFormatting sqref="A133:C133 A88:C88 A137:C138 A96:C96 A92:C92 A118:C119 A111:C114 A129:C129 A64:C66 A100:C107 A142:C142 A78:C78 A82:C84 A146:C146 A6:C8 A154:C154 A12:C12 A16:C16 A74:C74 A20:C21 A25:C29 A33:C37 A41:C42 A46:C46 A150:C150 A50:C51 A55:C55 A59:C60 A70:C70 A123:C125">
    <cfRule type="cellIs" priority="2" dxfId="0" operator="equal" stopIfTrue="1">
      <formula>0</formula>
    </cfRule>
  </conditionalFormatting>
  <printOptions/>
  <pageMargins left="0.66" right="0.28" top="0.22" bottom="0.24" header="0.22" footer="0.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1730945</cp:lastModifiedBy>
  <cp:lastPrinted>2016-04-15T14:12:10Z</cp:lastPrinted>
  <dcterms:created xsi:type="dcterms:W3CDTF">2016-04-15T14:00:08Z</dcterms:created>
  <dcterms:modified xsi:type="dcterms:W3CDTF">2016-04-15T19:12:34Z</dcterms:modified>
  <cp:category/>
  <cp:version/>
  <cp:contentType/>
  <cp:contentStatus/>
</cp:coreProperties>
</file>