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565" activeTab="0"/>
  </bookViews>
  <sheets>
    <sheet name="Plan1" sheetId="1" r:id="rId1"/>
  </sheets>
  <definedNames/>
  <calcPr fullCalcOnLoad="1"/>
</workbook>
</file>

<file path=xl/comments1.xml><?xml version="1.0" encoding="utf-8"?>
<comments xmlns="http://schemas.openxmlformats.org/spreadsheetml/2006/main">
  <authors>
    <author>1835666</author>
  </authors>
  <commentList>
    <comment ref="A5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32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62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76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80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90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52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97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37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  <comment ref="A58" authorId="0">
      <text>
        <r>
          <rPr>
            <b/>
            <sz val="9"/>
            <rFont val="Tahoma"/>
            <family val="0"/>
          </rPr>
          <t>MATRÍCULA
SIAPE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<sst xmlns="http://schemas.openxmlformats.org/spreadsheetml/2006/main" count="183" uniqueCount="85">
  <si>
    <t>ASSISTENTE EM ADMINISTRAÇÃO</t>
  </si>
  <si>
    <t>ADMINISTRADOR</t>
  </si>
  <si>
    <t>AUXILIAR EM ADMINISTRACAO</t>
  </si>
  <si>
    <t>TEC. EM CONTABILIDADE</t>
  </si>
  <si>
    <t>TECNOLOGO EM FORMACAO</t>
  </si>
  <si>
    <t>CARGO</t>
  </si>
  <si>
    <t>SERVIDOR</t>
  </si>
  <si>
    <t>MAT</t>
  </si>
  <si>
    <t xml:space="preserve">EQUIPE: </t>
  </si>
  <si>
    <t>PROGEP</t>
  </si>
  <si>
    <t>PAULO CESAR DULTRA ABDALLA</t>
  </si>
  <si>
    <t>WAGNER TAVARES DA SILVA</t>
  </si>
  <si>
    <t>PROGEP/CAD</t>
  </si>
  <si>
    <t>LEONARDO RAMOS DOS SANTOS</t>
  </si>
  <si>
    <t>PROGEP/CAD/ACPCAD</t>
  </si>
  <si>
    <t>REDMAR DE SANT ANNA LIMA</t>
  </si>
  <si>
    <t>PROGEP/CAD/ASSLEGI</t>
  </si>
  <si>
    <t>WELINGTON SILVA DE SOUZA</t>
  </si>
  <si>
    <t>PROGEP/CAD/NUAAP</t>
  </si>
  <si>
    <t>FRANCISCO SILVA DA CRUZ</t>
  </si>
  <si>
    <t>PROGEP/CAD/NUARQ</t>
  </si>
  <si>
    <t>JOSE PINTO RODRIGUES DA COSTA</t>
  </si>
  <si>
    <t>PATRICIA REIS MOREIRA SALES</t>
  </si>
  <si>
    <t>ARQUIVISTA</t>
  </si>
  <si>
    <t>PROGEP/CAD/NUGAP</t>
  </si>
  <si>
    <t>DANIELA ARAUJO MACEDO LOPES</t>
  </si>
  <si>
    <t>PROGEP/CAD/NUGAT</t>
  </si>
  <si>
    <t>CAROLINA SILVA SANTOS</t>
  </si>
  <si>
    <t>PROGEP/CAD/NUGAT/DIBEN</t>
  </si>
  <si>
    <t>MARCIO SAMPAIO DE OLIVEIRA</t>
  </si>
  <si>
    <t>TATIANE DANTAS SILVA</t>
  </si>
  <si>
    <t>PROGEP/CAD/NUGAT/DIPAG</t>
  </si>
  <si>
    <t>DANIELE CONCEICAO MARQUES</t>
  </si>
  <si>
    <t>MIRELLA PRAZERES RODRIGUES</t>
  </si>
  <si>
    <t>RAILDA GONCALVES DE JESUS</t>
  </si>
  <si>
    <t>PROGEP/CAD/SECGEP</t>
  </si>
  <si>
    <t>LUCIANO DOS SANTOS SOUSA</t>
  </si>
  <si>
    <t>MARILISSE DE JESUS PARANHOS COSTA</t>
  </si>
  <si>
    <t>SAVIO THADEU RAMOS RODRIGUES</t>
  </si>
  <si>
    <t>PROGEP/CDP/NUGASST</t>
  </si>
  <si>
    <t>ALAN AMORIM PINTO</t>
  </si>
  <si>
    <t>ALCYR CESAR FERNANDES JUNIOR</t>
  </si>
  <si>
    <t>ENGEN. DE SEGUR. DO TRAB.</t>
  </si>
  <si>
    <t>ARIANNE GOMES VIANA</t>
  </si>
  <si>
    <t>ODONTOLOGO DL1445/76 - ART 16</t>
  </si>
  <si>
    <t>BERNARDINA LIMA FRANCO</t>
  </si>
  <si>
    <t>CAMILA MAIA NOGUEIRA</t>
  </si>
  <si>
    <t>ASSISTENTE SOCIAL</t>
  </si>
  <si>
    <t>ELIAS LIBORIO PARDO CASAS NETO JUNIOR</t>
  </si>
  <si>
    <t>TEC. EM SEGUR. DO TRABALHO</t>
  </si>
  <si>
    <t>IGOR GARCIA BARRETO</t>
  </si>
  <si>
    <t>MEDICO-AREA</t>
  </si>
  <si>
    <t>IVONETE DE BARROS DE JESUS</t>
  </si>
  <si>
    <t>TEC. EM ENFERMAGEM</t>
  </si>
  <si>
    <t>JOSE CARLOS DELFINO</t>
  </si>
  <si>
    <t>LUIZ CARLOS VIEIRA FERREIRA</t>
  </si>
  <si>
    <t>PROGEP/CDP/NUGASST/PERICIA</t>
  </si>
  <si>
    <t>DANUZA SANTANA DOS SANTOS CHAVES</t>
  </si>
  <si>
    <t>TEC. DE LABORATORIO AREA</t>
  </si>
  <si>
    <t>PROGEP/CDP/NUGCAP</t>
  </si>
  <si>
    <t>CRISTIANE NUNES</t>
  </si>
  <si>
    <t>KATIA MARIA CERQUEIRA DE JESUS PEREIRA</t>
  </si>
  <si>
    <t>LUCAS MEIRA DOS SANTOS</t>
  </si>
  <si>
    <t>PAULO JOSE CONCEICAO SANTANA</t>
  </si>
  <si>
    <t>POLLYANNA PASSOS MARTINS CRUZ GONCALVES</t>
  </si>
  <si>
    <t>RENILDES DA CONCEICAO COSTA</t>
  </si>
  <si>
    <t>RILDO JOSE SANTOS CONCEICAO</t>
  </si>
  <si>
    <t>SAFIRA GUIMARAES NOGUEIRA</t>
  </si>
  <si>
    <t>PEDAGOGO-AREA</t>
  </si>
  <si>
    <t>PROGEP/CDP</t>
  </si>
  <si>
    <t>PROGEP/CDP/NUGESI</t>
  </si>
  <si>
    <t>CAMILA LOPES DA SILVA</t>
  </si>
  <si>
    <t>JOSEFA DE JESUS OLIVEIRA</t>
  </si>
  <si>
    <t>KASSIO CARVALHO DA SILVA</t>
  </si>
  <si>
    <t>KAUE COUTO GALVAO</t>
  </si>
  <si>
    <t>CARLOS ALBERTO DE JESUS CARDOSO</t>
  </si>
  <si>
    <t>CRISTIANE SOUZA MAIA</t>
  </si>
  <si>
    <t>PORTEIRO</t>
  </si>
  <si>
    <t>LUANA SOUZA SILVEIRA</t>
  </si>
  <si>
    <t>SHIRLEY GUIMARAES ARAUJO</t>
  </si>
  <si>
    <t>PROGEP/CDP/NUSECON</t>
  </si>
  <si>
    <t>MARIA BARBARA G. DOS SANTOS SILVA</t>
  </si>
  <si>
    <t>PATRICK MAC DONALD F. PIRES DE OLIVEIRA</t>
  </si>
  <si>
    <t>VERALICE RIBEIRO DOS S. DOS SANTOS</t>
  </si>
  <si>
    <t>UNIDADES DA PRÓ-REITORIA DE GESTÃO DE PESSOAL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</si>
</sst>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0"/>
    </font>
    <font>
      <b/>
      <sz val="9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b/>
      <sz val="13"/>
      <name val="Arial"/>
      <family val="2"/>
    </font>
    <font>
      <b/>
      <sz val="12"/>
      <color indexed="9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1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1" fillId="3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left"/>
    </xf>
    <xf numFmtId="164" fontId="0" fillId="0" borderId="10" xfId="18" applyNumberFormat="1" applyFont="1" applyBorder="1" applyAlignment="1">
      <alignment horizontal="left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left"/>
    </xf>
    <xf numFmtId="164" fontId="0" fillId="0" borderId="13" xfId="18" applyNumberFormat="1" applyFont="1" applyBorder="1" applyAlignment="1">
      <alignment horizontal="left"/>
    </xf>
    <xf numFmtId="1" fontId="0" fillId="0" borderId="14" xfId="0" applyNumberFormat="1" applyBorder="1" applyAlignment="1">
      <alignment horizontal="center"/>
    </xf>
    <xf numFmtId="164" fontId="0" fillId="0" borderId="15" xfId="18" applyNumberFormat="1" applyFont="1" applyBorder="1" applyAlignment="1">
      <alignment horizontal="left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left"/>
    </xf>
    <xf numFmtId="164" fontId="0" fillId="0" borderId="18" xfId="18" applyNumberFormat="1" applyFont="1" applyBorder="1" applyAlignment="1">
      <alignment horizontal="left"/>
    </xf>
    <xf numFmtId="164" fontId="0" fillId="0" borderId="1" xfId="18" applyNumberFormat="1" applyFont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/>
    </xf>
    <xf numFmtId="0" fontId="4" fillId="5" borderId="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90"/>
  <sheetViews>
    <sheetView tabSelected="1" workbookViewId="0" topLeftCell="A1">
      <selection activeCell="C13" sqref="C13"/>
    </sheetView>
  </sheetViews>
  <sheetFormatPr defaultColWidth="9.140625" defaultRowHeight="12.75" zeroHeight="1"/>
  <cols>
    <col min="1" max="1" width="11.421875" style="2" bestFit="1" customWidth="1"/>
    <col min="2" max="2" width="41.57421875" style="1" customWidth="1"/>
    <col min="3" max="3" width="40.421875" style="1" customWidth="1"/>
    <col min="4" max="4" width="0.42578125" style="1" customWidth="1"/>
    <col min="5" max="16384" width="0" style="1" hidden="1" customWidth="1"/>
  </cols>
  <sheetData>
    <row r="1" spans="1:4" ht="13.5" thickBot="1">
      <c r="A1" s="5"/>
      <c r="B1" s="6"/>
      <c r="C1" s="6"/>
      <c r="D1" s="6"/>
    </row>
    <row r="2" spans="1:4" ht="17.25" thickBot="1">
      <c r="A2" s="26" t="s">
        <v>84</v>
      </c>
      <c r="B2" s="27"/>
      <c r="C2" s="28"/>
      <c r="D2" s="6"/>
    </row>
    <row r="3" spans="1:4" ht="13.5" thickBot="1">
      <c r="A3" s="5"/>
      <c r="B3" s="7"/>
      <c r="C3" s="7"/>
      <c r="D3" s="6"/>
    </row>
    <row r="4" spans="1:4" ht="16.5" thickBot="1">
      <c r="A4" s="9" t="s">
        <v>8</v>
      </c>
      <c r="B4" s="10" t="s">
        <v>9</v>
      </c>
      <c r="C4" s="11"/>
      <c r="D4" s="6"/>
    </row>
    <row r="5" spans="1:4" s="4" customFormat="1" ht="13.5" thickBot="1">
      <c r="A5" s="12" t="s">
        <v>7</v>
      </c>
      <c r="B5" s="8" t="s">
        <v>6</v>
      </c>
      <c r="C5" s="13" t="s">
        <v>5</v>
      </c>
      <c r="D5" s="7"/>
    </row>
    <row r="6" spans="1:4" ht="12.75">
      <c r="A6" s="14">
        <v>285449</v>
      </c>
      <c r="B6" s="15" t="s">
        <v>10</v>
      </c>
      <c r="C6" s="16" t="s">
        <v>0</v>
      </c>
      <c r="D6" s="6"/>
    </row>
    <row r="7" spans="1:4" ht="13.5" thickBot="1">
      <c r="A7" s="17">
        <v>1572625</v>
      </c>
      <c r="B7" s="18" t="s">
        <v>11</v>
      </c>
      <c r="C7" s="19" t="s">
        <v>0</v>
      </c>
      <c r="D7" s="6"/>
    </row>
    <row r="8" spans="1:4" ht="13.5" thickBot="1">
      <c r="A8" s="5"/>
      <c r="B8" s="7"/>
      <c r="C8" s="7"/>
      <c r="D8" s="6"/>
    </row>
    <row r="9" spans="1:4" ht="16.5" thickBot="1">
      <c r="A9" s="9" t="s">
        <v>8</v>
      </c>
      <c r="B9" s="10" t="s">
        <v>12</v>
      </c>
      <c r="C9" s="11"/>
      <c r="D9" s="6"/>
    </row>
    <row r="10" spans="1:4" s="4" customFormat="1" ht="13.5" thickBot="1">
      <c r="A10" s="12" t="s">
        <v>7</v>
      </c>
      <c r="B10" s="8" t="s">
        <v>6</v>
      </c>
      <c r="C10" s="13" t="s">
        <v>5</v>
      </c>
      <c r="D10" s="7"/>
    </row>
    <row r="11" spans="1:4" ht="12.75">
      <c r="A11" s="14">
        <v>1837758</v>
      </c>
      <c r="B11" s="15" t="s">
        <v>13</v>
      </c>
      <c r="C11" s="16" t="s">
        <v>0</v>
      </c>
      <c r="D11" s="6"/>
    </row>
    <row r="12" spans="1:4" ht="13.5" thickBot="1">
      <c r="A12" s="17">
        <v>1046854</v>
      </c>
      <c r="B12" s="18" t="s">
        <v>83</v>
      </c>
      <c r="C12" s="19" t="s">
        <v>0</v>
      </c>
      <c r="D12" s="6"/>
    </row>
    <row r="13" spans="1:4" ht="13.5" thickBot="1">
      <c r="A13" s="5"/>
      <c r="B13" s="7"/>
      <c r="C13" s="7"/>
      <c r="D13" s="6"/>
    </row>
    <row r="14" spans="1:4" ht="16.5" thickBot="1">
      <c r="A14" s="9" t="s">
        <v>8</v>
      </c>
      <c r="B14" s="10" t="s">
        <v>14</v>
      </c>
      <c r="C14" s="11"/>
      <c r="D14" s="6"/>
    </row>
    <row r="15" spans="1:4" s="4" customFormat="1" ht="13.5" thickBot="1">
      <c r="A15" s="12" t="s">
        <v>7</v>
      </c>
      <c r="B15" s="8" t="s">
        <v>6</v>
      </c>
      <c r="C15" s="13" t="s">
        <v>5</v>
      </c>
      <c r="D15" s="7"/>
    </row>
    <row r="16" spans="1:4" ht="13.5" thickBot="1">
      <c r="A16" s="22">
        <v>1980832</v>
      </c>
      <c r="B16" s="23" t="s">
        <v>15</v>
      </c>
      <c r="C16" s="24" t="s">
        <v>0</v>
      </c>
      <c r="D16" s="6"/>
    </row>
    <row r="17" spans="1:4" ht="13.5" thickBot="1">
      <c r="A17" s="5"/>
      <c r="B17" s="7"/>
      <c r="C17" s="7"/>
      <c r="D17" s="6"/>
    </row>
    <row r="18" spans="1:4" ht="16.5" thickBot="1">
      <c r="A18" s="9" t="s">
        <v>8</v>
      </c>
      <c r="B18" s="10" t="s">
        <v>16</v>
      </c>
      <c r="C18" s="11"/>
      <c r="D18" s="6"/>
    </row>
    <row r="19" spans="1:4" ht="13.5" thickBot="1">
      <c r="A19" s="12" t="s">
        <v>7</v>
      </c>
      <c r="B19" s="8" t="s">
        <v>6</v>
      </c>
      <c r="C19" s="13" t="s">
        <v>5</v>
      </c>
      <c r="D19" s="6"/>
    </row>
    <row r="20" spans="1:4" ht="13.5" thickBot="1">
      <c r="A20" s="22">
        <v>1673038</v>
      </c>
      <c r="B20" s="23" t="s">
        <v>17</v>
      </c>
      <c r="C20" s="24" t="s">
        <v>1</v>
      </c>
      <c r="D20" s="6"/>
    </row>
    <row r="21" spans="1:4" ht="13.5" thickBot="1">
      <c r="A21" s="5"/>
      <c r="B21" s="7"/>
      <c r="C21" s="7"/>
      <c r="D21" s="6"/>
    </row>
    <row r="22" spans="1:4" ht="16.5" thickBot="1">
      <c r="A22" s="9" t="s">
        <v>8</v>
      </c>
      <c r="B22" s="10" t="s">
        <v>18</v>
      </c>
      <c r="C22" s="11"/>
      <c r="D22" s="6"/>
    </row>
    <row r="23" spans="1:4" s="4" customFormat="1" ht="13.5" thickBot="1">
      <c r="A23" s="12" t="s">
        <v>7</v>
      </c>
      <c r="B23" s="8" t="s">
        <v>6</v>
      </c>
      <c r="C23" s="13" t="s">
        <v>5</v>
      </c>
      <c r="D23" s="7"/>
    </row>
    <row r="24" spans="1:4" s="4" customFormat="1" ht="13.5" thickBot="1">
      <c r="A24" s="22">
        <v>1755053</v>
      </c>
      <c r="B24" s="23" t="s">
        <v>19</v>
      </c>
      <c r="C24" s="24" t="s">
        <v>0</v>
      </c>
      <c r="D24" s="7"/>
    </row>
    <row r="25" spans="1:4" s="4" customFormat="1" ht="13.5" thickBot="1">
      <c r="A25" s="5"/>
      <c r="B25" s="7"/>
      <c r="C25" s="7"/>
      <c r="D25" s="7"/>
    </row>
    <row r="26" spans="1:4" s="4" customFormat="1" ht="16.5" thickBot="1">
      <c r="A26" s="9" t="s">
        <v>8</v>
      </c>
      <c r="B26" s="10" t="s">
        <v>20</v>
      </c>
      <c r="C26" s="11"/>
      <c r="D26" s="7"/>
    </row>
    <row r="27" spans="1:4" s="4" customFormat="1" ht="13.5" thickBot="1">
      <c r="A27" s="12" t="s">
        <v>7</v>
      </c>
      <c r="B27" s="8" t="s">
        <v>6</v>
      </c>
      <c r="C27" s="13" t="s">
        <v>5</v>
      </c>
      <c r="D27" s="7"/>
    </row>
    <row r="28" spans="1:4" ht="12.75">
      <c r="A28" s="14">
        <v>1794768</v>
      </c>
      <c r="B28" s="15" t="s">
        <v>21</v>
      </c>
      <c r="C28" s="16" t="s">
        <v>0</v>
      </c>
      <c r="D28" s="6"/>
    </row>
    <row r="29" spans="1:4" ht="13.5" thickBot="1">
      <c r="A29" s="17">
        <v>1187532</v>
      </c>
      <c r="B29" s="18" t="s">
        <v>22</v>
      </c>
      <c r="C29" s="19" t="s">
        <v>23</v>
      </c>
      <c r="D29" s="6"/>
    </row>
    <row r="30" spans="1:4" ht="13.5" thickBot="1">
      <c r="A30" s="5"/>
      <c r="B30" s="7"/>
      <c r="C30" s="7"/>
      <c r="D30" s="6"/>
    </row>
    <row r="31" spans="1:4" ht="16.5" thickBot="1">
      <c r="A31" s="9" t="s">
        <v>8</v>
      </c>
      <c r="B31" s="10" t="s">
        <v>24</v>
      </c>
      <c r="C31" s="11"/>
      <c r="D31" s="6"/>
    </row>
    <row r="32" spans="1:4" s="4" customFormat="1" ht="13.5" thickBot="1">
      <c r="A32" s="12" t="s">
        <v>7</v>
      </c>
      <c r="B32" s="8" t="s">
        <v>6</v>
      </c>
      <c r="C32" s="13" t="s">
        <v>5</v>
      </c>
      <c r="D32" s="7"/>
    </row>
    <row r="33" spans="1:4" ht="12.75">
      <c r="A33" s="14">
        <v>1850157</v>
      </c>
      <c r="B33" s="15" t="s">
        <v>25</v>
      </c>
      <c r="C33" s="16" t="s">
        <v>0</v>
      </c>
      <c r="D33" s="6"/>
    </row>
    <row r="34" spans="1:4" ht="13.5" thickBot="1">
      <c r="A34" s="17">
        <v>279671</v>
      </c>
      <c r="B34" s="18" t="s">
        <v>81</v>
      </c>
      <c r="C34" s="19" t="s">
        <v>0</v>
      </c>
      <c r="D34" s="6"/>
    </row>
    <row r="35" spans="1:4" ht="13.5" thickBot="1">
      <c r="A35" s="5"/>
      <c r="B35" s="7"/>
      <c r="C35" s="7"/>
      <c r="D35" s="6"/>
    </row>
    <row r="36" spans="1:4" ht="16.5" thickBot="1">
      <c r="A36" s="9" t="s">
        <v>8</v>
      </c>
      <c r="B36" s="10" t="s">
        <v>26</v>
      </c>
      <c r="C36" s="11"/>
      <c r="D36" s="25" t="s">
        <v>0</v>
      </c>
    </row>
    <row r="37" spans="1:4" ht="12.75">
      <c r="A37" s="12" t="s">
        <v>7</v>
      </c>
      <c r="B37" s="8" t="s">
        <v>6</v>
      </c>
      <c r="C37" s="13" t="s">
        <v>5</v>
      </c>
      <c r="D37" s="6"/>
    </row>
    <row r="38" spans="1:4" s="4" customFormat="1" ht="13.5" thickBot="1">
      <c r="A38" s="17">
        <v>1045056</v>
      </c>
      <c r="B38" s="18" t="s">
        <v>27</v>
      </c>
      <c r="C38" s="19" t="s">
        <v>0</v>
      </c>
      <c r="D38" s="7"/>
    </row>
    <row r="39" spans="1:4" ht="13.5" thickBot="1">
      <c r="A39" s="5"/>
      <c r="B39" s="7"/>
      <c r="C39" s="7"/>
      <c r="D39" s="6"/>
    </row>
    <row r="40" spans="1:4" ht="16.5" thickBot="1">
      <c r="A40" s="9" t="s">
        <v>8</v>
      </c>
      <c r="B40" s="10" t="s">
        <v>28</v>
      </c>
      <c r="C40" s="11"/>
      <c r="D40" s="6"/>
    </row>
    <row r="41" spans="1:4" ht="13.5" thickBot="1">
      <c r="A41" s="12" t="s">
        <v>7</v>
      </c>
      <c r="B41" s="8" t="s">
        <v>6</v>
      </c>
      <c r="C41" s="13" t="s">
        <v>5</v>
      </c>
      <c r="D41" s="6"/>
    </row>
    <row r="42" spans="1:4" s="4" customFormat="1" ht="12.75">
      <c r="A42" s="14">
        <v>1835666</v>
      </c>
      <c r="B42" s="15" t="s">
        <v>29</v>
      </c>
      <c r="C42" s="16" t="s">
        <v>0</v>
      </c>
      <c r="D42" s="7"/>
    </row>
    <row r="43" spans="1:4" s="4" customFormat="1" ht="13.5" thickBot="1">
      <c r="A43" s="17">
        <v>1837765</v>
      </c>
      <c r="B43" s="18" t="s">
        <v>30</v>
      </c>
      <c r="C43" s="19" t="s">
        <v>0</v>
      </c>
      <c r="D43" s="7"/>
    </row>
    <row r="44" spans="1:4" ht="13.5" thickBot="1">
      <c r="A44" s="5"/>
      <c r="B44" s="7"/>
      <c r="C44" s="7"/>
      <c r="D44" s="6"/>
    </row>
    <row r="45" spans="1:4" ht="16.5" thickBot="1">
      <c r="A45" s="9" t="s">
        <v>8</v>
      </c>
      <c r="B45" s="10" t="s">
        <v>31</v>
      </c>
      <c r="C45" s="11"/>
      <c r="D45" s="6"/>
    </row>
    <row r="46" spans="1:3" ht="13.5" thickBot="1">
      <c r="A46" s="12" t="s">
        <v>7</v>
      </c>
      <c r="B46" s="8" t="s">
        <v>6</v>
      </c>
      <c r="C46" s="13" t="s">
        <v>5</v>
      </c>
    </row>
    <row r="47" spans="1:3" ht="12.75">
      <c r="A47" s="14">
        <v>1837428</v>
      </c>
      <c r="B47" s="15" t="s">
        <v>32</v>
      </c>
      <c r="C47" s="16" t="s">
        <v>0</v>
      </c>
    </row>
    <row r="48" spans="1:3" ht="12.75">
      <c r="A48" s="20">
        <v>1644090</v>
      </c>
      <c r="B48" s="3" t="s">
        <v>33</v>
      </c>
      <c r="C48" s="21" t="s">
        <v>0</v>
      </c>
    </row>
    <row r="49" spans="1:3" ht="13.5" thickBot="1">
      <c r="A49" s="17">
        <v>1049854</v>
      </c>
      <c r="B49" s="18" t="s">
        <v>34</v>
      </c>
      <c r="C49" s="19" t="s">
        <v>2</v>
      </c>
    </row>
    <row r="50" spans="1:3" ht="13.5" thickBot="1">
      <c r="A50" s="5"/>
      <c r="B50" s="7"/>
      <c r="C50" s="7"/>
    </row>
    <row r="51" spans="1:3" ht="16.5" thickBot="1">
      <c r="A51" s="9" t="s">
        <v>8</v>
      </c>
      <c r="B51" s="10" t="s">
        <v>35</v>
      </c>
      <c r="C51" s="11"/>
    </row>
    <row r="52" spans="1:3" ht="13.5" thickBot="1">
      <c r="A52" s="12" t="s">
        <v>7</v>
      </c>
      <c r="B52" s="8" t="s">
        <v>6</v>
      </c>
      <c r="C52" s="13" t="s">
        <v>5</v>
      </c>
    </row>
    <row r="53" spans="1:3" ht="12.75">
      <c r="A53" s="14">
        <v>1557849</v>
      </c>
      <c r="B53" s="15" t="s">
        <v>36</v>
      </c>
      <c r="C53" s="16" t="s">
        <v>3</v>
      </c>
    </row>
    <row r="54" spans="1:3" ht="12.75">
      <c r="A54" s="20">
        <v>2268160</v>
      </c>
      <c r="B54" s="3" t="s">
        <v>37</v>
      </c>
      <c r="C54" s="21" t="s">
        <v>0</v>
      </c>
    </row>
    <row r="55" spans="1:3" ht="13.5" thickBot="1">
      <c r="A55" s="17">
        <v>1752949</v>
      </c>
      <c r="B55" s="18" t="s">
        <v>38</v>
      </c>
      <c r="C55" s="19" t="s">
        <v>0</v>
      </c>
    </row>
    <row r="56" ht="13.5" thickBot="1"/>
    <row r="57" spans="1:3" ht="16.5" thickBot="1">
      <c r="A57" s="9" t="s">
        <v>8</v>
      </c>
      <c r="B57" s="10" t="s">
        <v>69</v>
      </c>
      <c r="C57" s="11"/>
    </row>
    <row r="58" spans="1:3" ht="13.5" thickBot="1">
      <c r="A58" s="12" t="s">
        <v>7</v>
      </c>
      <c r="B58" s="8" t="s">
        <v>6</v>
      </c>
      <c r="C58" s="13" t="s">
        <v>5</v>
      </c>
    </row>
    <row r="59" spans="1:3" ht="13.5" thickBot="1">
      <c r="A59" s="22">
        <v>1730945</v>
      </c>
      <c r="B59" s="23" t="s">
        <v>63</v>
      </c>
      <c r="C59" s="24" t="s">
        <v>0</v>
      </c>
    </row>
    <row r="60" spans="1:3" ht="13.5" thickBot="1">
      <c r="A60" s="5"/>
      <c r="B60" s="7"/>
      <c r="C60" s="7"/>
    </row>
    <row r="61" spans="1:3" ht="16.5" thickBot="1">
      <c r="A61" s="9" t="s">
        <v>8</v>
      </c>
      <c r="B61" s="10" t="s">
        <v>39</v>
      </c>
      <c r="C61" s="11"/>
    </row>
    <row r="62" spans="1:3" ht="13.5" thickBot="1">
      <c r="A62" s="12" t="s">
        <v>7</v>
      </c>
      <c r="B62" s="8" t="s">
        <v>6</v>
      </c>
      <c r="C62" s="13" t="s">
        <v>5</v>
      </c>
    </row>
    <row r="63" spans="1:3" ht="12.75">
      <c r="A63" s="14">
        <v>2039817</v>
      </c>
      <c r="B63" s="15" t="s">
        <v>40</v>
      </c>
      <c r="C63" s="16" t="s">
        <v>0</v>
      </c>
    </row>
    <row r="64" spans="1:3" ht="12.75">
      <c r="A64" s="20">
        <v>1739121</v>
      </c>
      <c r="B64" s="3" t="s">
        <v>41</v>
      </c>
      <c r="C64" s="21" t="s">
        <v>42</v>
      </c>
    </row>
    <row r="65" spans="1:3" ht="12.75">
      <c r="A65" s="20">
        <v>1870839</v>
      </c>
      <c r="B65" s="3" t="s">
        <v>43</v>
      </c>
      <c r="C65" s="21" t="s">
        <v>44</v>
      </c>
    </row>
    <row r="66" spans="1:3" ht="12.75">
      <c r="A66" s="20">
        <v>2053598</v>
      </c>
      <c r="B66" s="3" t="s">
        <v>45</v>
      </c>
      <c r="C66" s="21" t="s">
        <v>4</v>
      </c>
    </row>
    <row r="67" spans="1:3" ht="12.75">
      <c r="A67" s="20">
        <v>1190254</v>
      </c>
      <c r="B67" s="3" t="s">
        <v>46</v>
      </c>
      <c r="C67" s="21" t="s">
        <v>47</v>
      </c>
    </row>
    <row r="68" spans="1:3" ht="12.75">
      <c r="A68" s="20">
        <v>1652457</v>
      </c>
      <c r="B68" s="3" t="s">
        <v>48</v>
      </c>
      <c r="C68" s="21" t="s">
        <v>49</v>
      </c>
    </row>
    <row r="69" spans="1:3" ht="12.75">
      <c r="A69" s="20">
        <v>1873764</v>
      </c>
      <c r="B69" s="3" t="s">
        <v>50</v>
      </c>
      <c r="C69" s="21" t="s">
        <v>51</v>
      </c>
    </row>
    <row r="70" spans="1:3" ht="12.75">
      <c r="A70" s="20">
        <v>279551</v>
      </c>
      <c r="B70" s="3" t="s">
        <v>52</v>
      </c>
      <c r="C70" s="21" t="s">
        <v>53</v>
      </c>
    </row>
    <row r="71" spans="1:3" ht="12.75">
      <c r="A71" s="20">
        <v>286678</v>
      </c>
      <c r="B71" s="3" t="s">
        <v>54</v>
      </c>
      <c r="C71" s="21" t="s">
        <v>53</v>
      </c>
    </row>
    <row r="72" spans="1:3" ht="12.75">
      <c r="A72" s="20">
        <v>285225</v>
      </c>
      <c r="B72" s="3" t="s">
        <v>55</v>
      </c>
      <c r="C72" s="21" t="s">
        <v>44</v>
      </c>
    </row>
    <row r="73" spans="1:3" ht="13.5" thickBot="1">
      <c r="A73" s="17">
        <v>1680040</v>
      </c>
      <c r="B73" s="18" t="s">
        <v>82</v>
      </c>
      <c r="C73" s="19" t="s">
        <v>51</v>
      </c>
    </row>
    <row r="74" ht="13.5" thickBot="1"/>
    <row r="75" spans="1:3" ht="16.5" thickBot="1">
      <c r="A75" s="9" t="s">
        <v>8</v>
      </c>
      <c r="B75" s="10" t="s">
        <v>56</v>
      </c>
      <c r="C75" s="11"/>
    </row>
    <row r="76" spans="1:3" ht="13.5" thickBot="1">
      <c r="A76" s="12" t="s">
        <v>7</v>
      </c>
      <c r="B76" s="8" t="s">
        <v>6</v>
      </c>
      <c r="C76" s="13" t="s">
        <v>5</v>
      </c>
    </row>
    <row r="77" spans="1:3" ht="13.5" thickBot="1">
      <c r="A77" s="22">
        <v>1730995</v>
      </c>
      <c r="B77" s="23" t="s">
        <v>57</v>
      </c>
      <c r="C77" s="24" t="s">
        <v>58</v>
      </c>
    </row>
    <row r="78" spans="1:3" ht="13.5" thickBot="1">
      <c r="A78" s="5"/>
      <c r="B78" s="7"/>
      <c r="C78" s="7"/>
    </row>
    <row r="79" spans="1:3" ht="16.5" thickBot="1">
      <c r="A79" s="9" t="s">
        <v>8</v>
      </c>
      <c r="B79" s="10" t="s">
        <v>59</v>
      </c>
      <c r="C79" s="11"/>
    </row>
    <row r="80" spans="1:3" ht="13.5" thickBot="1">
      <c r="A80" s="12" t="s">
        <v>7</v>
      </c>
      <c r="B80" s="8" t="s">
        <v>6</v>
      </c>
      <c r="C80" s="13" t="s">
        <v>5</v>
      </c>
    </row>
    <row r="81" spans="1:3" ht="12.75">
      <c r="A81" s="14">
        <v>1760580</v>
      </c>
      <c r="B81" s="15" t="s">
        <v>60</v>
      </c>
      <c r="C81" s="16" t="s">
        <v>0</v>
      </c>
    </row>
    <row r="82" spans="1:3" ht="12.75">
      <c r="A82" s="20">
        <v>1754512</v>
      </c>
      <c r="B82" s="3" t="s">
        <v>61</v>
      </c>
      <c r="C82" s="21" t="s">
        <v>0</v>
      </c>
    </row>
    <row r="83" spans="1:3" ht="12.75">
      <c r="A83" s="20">
        <v>1733540</v>
      </c>
      <c r="B83" s="3" t="s">
        <v>62</v>
      </c>
      <c r="C83" s="21" t="s">
        <v>0</v>
      </c>
    </row>
    <row r="84" spans="1:3" ht="12.75">
      <c r="A84" s="20">
        <v>2156985</v>
      </c>
      <c r="B84" s="3" t="s">
        <v>64</v>
      </c>
      <c r="C84" s="21" t="s">
        <v>1</v>
      </c>
    </row>
    <row r="85" spans="1:3" ht="12.75">
      <c r="A85" s="20">
        <v>2257526</v>
      </c>
      <c r="B85" s="3" t="s">
        <v>65</v>
      </c>
      <c r="C85" s="21" t="s">
        <v>0</v>
      </c>
    </row>
    <row r="86" spans="1:3" ht="12.75">
      <c r="A86" s="20">
        <v>287016</v>
      </c>
      <c r="B86" s="3" t="s">
        <v>66</v>
      </c>
      <c r="C86" s="21" t="s">
        <v>2</v>
      </c>
    </row>
    <row r="87" spans="1:3" ht="13.5" thickBot="1">
      <c r="A87" s="17">
        <v>1673759</v>
      </c>
      <c r="B87" s="18" t="s">
        <v>67</v>
      </c>
      <c r="C87" s="19" t="s">
        <v>68</v>
      </c>
    </row>
    <row r="88" ht="13.5" thickBot="1"/>
    <row r="89" spans="1:3" ht="16.5" thickBot="1">
      <c r="A89" s="9" t="s">
        <v>8</v>
      </c>
      <c r="B89" s="10" t="s">
        <v>70</v>
      </c>
      <c r="C89" s="11"/>
    </row>
    <row r="90" spans="1:3" ht="13.5" thickBot="1">
      <c r="A90" s="12" t="s">
        <v>7</v>
      </c>
      <c r="B90" s="8" t="s">
        <v>6</v>
      </c>
      <c r="C90" s="13" t="s">
        <v>5</v>
      </c>
    </row>
    <row r="91" spans="1:3" ht="12.75">
      <c r="A91" s="14">
        <v>2268650</v>
      </c>
      <c r="B91" s="15" t="s">
        <v>71</v>
      </c>
      <c r="C91" s="16" t="s">
        <v>0</v>
      </c>
    </row>
    <row r="92" spans="1:3" ht="12.75">
      <c r="A92" s="20">
        <v>286395</v>
      </c>
      <c r="B92" s="3" t="s">
        <v>72</v>
      </c>
      <c r="C92" s="21" t="s">
        <v>3</v>
      </c>
    </row>
    <row r="93" spans="1:3" ht="12.75">
      <c r="A93" s="20">
        <v>1026881</v>
      </c>
      <c r="B93" s="3" t="s">
        <v>73</v>
      </c>
      <c r="C93" s="21" t="s">
        <v>1</v>
      </c>
    </row>
    <row r="94" spans="1:3" ht="13.5" thickBot="1">
      <c r="A94" s="17">
        <v>2257381</v>
      </c>
      <c r="B94" s="18" t="s">
        <v>74</v>
      </c>
      <c r="C94" s="19" t="s">
        <v>0</v>
      </c>
    </row>
    <row r="95" ht="13.5" thickBot="1"/>
    <row r="96" spans="1:3" ht="16.5" thickBot="1">
      <c r="A96" s="9" t="s">
        <v>8</v>
      </c>
      <c r="B96" s="10" t="s">
        <v>80</v>
      </c>
      <c r="C96" s="11"/>
    </row>
    <row r="97" spans="1:3" ht="13.5" thickBot="1">
      <c r="A97" s="12" t="s">
        <v>7</v>
      </c>
      <c r="B97" s="8" t="s">
        <v>6</v>
      </c>
      <c r="C97" s="13" t="s">
        <v>5</v>
      </c>
    </row>
    <row r="98" spans="1:3" ht="12.75">
      <c r="A98" s="14">
        <v>2257376</v>
      </c>
      <c r="B98" s="15" t="s">
        <v>75</v>
      </c>
      <c r="C98" s="16" t="s">
        <v>0</v>
      </c>
    </row>
    <row r="99" spans="1:3" ht="12.75">
      <c r="A99" s="20">
        <v>1051880</v>
      </c>
      <c r="B99" s="3" t="s">
        <v>76</v>
      </c>
      <c r="C99" s="21" t="s">
        <v>77</v>
      </c>
    </row>
    <row r="100" spans="1:3" ht="12.75">
      <c r="A100" s="20">
        <v>1733433</v>
      </c>
      <c r="B100" s="3" t="s">
        <v>78</v>
      </c>
      <c r="C100" s="21" t="s">
        <v>0</v>
      </c>
    </row>
    <row r="101" spans="1:3" ht="13.5" thickBot="1">
      <c r="A101" s="17">
        <v>1752810</v>
      </c>
      <c r="B101" s="18" t="s">
        <v>79</v>
      </c>
      <c r="C101" s="19" t="s">
        <v>0</v>
      </c>
    </row>
    <row r="102" ht="12.75">
      <c r="C102" s="6"/>
    </row>
    <row r="103" ht="12.75" hidden="1">
      <c r="D103" s="6"/>
    </row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spans="1:3" ht="12.75" hidden="1">
      <c r="A610" s="4"/>
      <c r="B610" s="4"/>
      <c r="C610" s="4"/>
    </row>
    <row r="611" ht="12.75" hidden="1"/>
    <row r="612" ht="12.75" hidden="1"/>
    <row r="613" ht="12.75" hidden="1"/>
    <row r="614" ht="12.75" hidden="1"/>
    <row r="615" spans="1:3" ht="12.75" hidden="1">
      <c r="A615" s="4"/>
      <c r="B615" s="4"/>
      <c r="C615" s="4"/>
    </row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spans="1:3" ht="12.75" hidden="1">
      <c r="A626" s="5"/>
      <c r="B626" s="6"/>
      <c r="C626" s="6"/>
    </row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>
      <c r="D639" s="6"/>
    </row>
    <row r="640" spans="1:4" s="4" customFormat="1" ht="12.75" hidden="1">
      <c r="A640" s="2"/>
      <c r="B640" s="1"/>
      <c r="C640" s="1"/>
      <c r="D640" s="7"/>
    </row>
    <row r="641" ht="12.75" hidden="1">
      <c r="D641" s="6"/>
    </row>
    <row r="642" ht="12.75" hidden="1">
      <c r="D642" s="6"/>
    </row>
    <row r="643" ht="12.75" hidden="1">
      <c r="D643" s="6"/>
    </row>
    <row r="644" ht="12.75" hidden="1">
      <c r="D644" s="6"/>
    </row>
    <row r="645" spans="1:4" s="4" customFormat="1" ht="12.75" hidden="1">
      <c r="A645" s="2"/>
      <c r="B645" s="1"/>
      <c r="C645" s="1"/>
      <c r="D645" s="7"/>
    </row>
    <row r="646" ht="12.75" hidden="1">
      <c r="D646" s="6"/>
    </row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>
      <c r="A1256" s="1"/>
    </row>
    <row r="1257" ht="12.75" hidden="1">
      <c r="A1257" s="1"/>
    </row>
    <row r="1258" ht="12.75" hidden="1">
      <c r="A1258" s="1"/>
    </row>
    <row r="1259" ht="12.75" hidden="1">
      <c r="A1259" s="1"/>
    </row>
    <row r="1260" ht="12.75" hidden="1">
      <c r="A1260" s="1"/>
    </row>
    <row r="1261" ht="12.75" hidden="1">
      <c r="A1261" s="1"/>
    </row>
    <row r="1262" ht="12.75" hidden="1">
      <c r="A1262" s="1"/>
    </row>
    <row r="1263" ht="12.75" hidden="1">
      <c r="A1263" s="1"/>
    </row>
    <row r="1264" ht="12.75" hidden="1">
      <c r="A1264" s="1"/>
    </row>
    <row r="1265" ht="12.75" hidden="1">
      <c r="A1265" s="1"/>
    </row>
    <row r="1266" ht="12.75" hidden="1">
      <c r="A1266" s="1"/>
    </row>
    <row r="1267" ht="12.75" hidden="1">
      <c r="A1267" s="1"/>
    </row>
    <row r="1268" ht="12.75" hidden="1">
      <c r="A1268" s="1"/>
    </row>
    <row r="1269" ht="12.75" hidden="1">
      <c r="A1269" s="1"/>
    </row>
    <row r="1270" ht="12.75" hidden="1">
      <c r="A1270" s="1"/>
    </row>
    <row r="1271" ht="12.75" hidden="1">
      <c r="A1271" s="1"/>
    </row>
    <row r="1272" ht="12.75" hidden="1">
      <c r="A1272" s="1"/>
    </row>
    <row r="1273" ht="12.75" hidden="1">
      <c r="A1273" s="1"/>
    </row>
    <row r="1274" ht="12.75" hidden="1">
      <c r="A1274" s="1"/>
    </row>
    <row r="1275" ht="12.75" hidden="1">
      <c r="A1275" s="1"/>
    </row>
    <row r="1276" ht="12.75" hidden="1">
      <c r="A1276" s="1"/>
    </row>
    <row r="1277" ht="12.75" hidden="1">
      <c r="A1277" s="1"/>
    </row>
    <row r="1278" ht="12.75" hidden="1">
      <c r="A1278" s="1"/>
    </row>
    <row r="1279" ht="12.75" hidden="1">
      <c r="A1279" s="1"/>
    </row>
    <row r="1280" ht="12.75" hidden="1">
      <c r="A1280" s="1"/>
    </row>
    <row r="1281" ht="12.75" hidden="1">
      <c r="A1281" s="1"/>
    </row>
    <row r="1282" ht="12.75" hidden="1">
      <c r="A1282" s="1"/>
    </row>
    <row r="1283" ht="12.75" hidden="1">
      <c r="A1283" s="1"/>
    </row>
    <row r="1284" ht="12.75" hidden="1">
      <c r="A1284" s="1"/>
    </row>
    <row r="1285" ht="12.75" hidden="1">
      <c r="A1285" s="1"/>
    </row>
    <row r="1286" ht="12.75" hidden="1">
      <c r="A1286" s="1"/>
    </row>
    <row r="1287" ht="12.75" hidden="1">
      <c r="A1287" s="1"/>
    </row>
    <row r="1288" ht="12.75" hidden="1">
      <c r="A1288" s="1"/>
    </row>
    <row r="1289" ht="12.75" hidden="1">
      <c r="A1289" s="1"/>
    </row>
    <row r="1290" ht="12.75" hidden="1">
      <c r="A1290" s="1"/>
    </row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</sheetData>
  <sheetProtection password="9E52" sheet="1" objects="1" scenarios="1"/>
  <mergeCells count="1">
    <mergeCell ref="A2:C2"/>
  </mergeCells>
  <conditionalFormatting sqref="C52 C80 C76 C62 C41 C58 C46 C90 C97 C19 C27 C37 C15 C10 C5 C23 C32">
    <cfRule type="cellIs" priority="1" dxfId="0" operator="equal" stopIfTrue="1">
      <formula>#REF!</formula>
    </cfRule>
  </conditionalFormatting>
  <conditionalFormatting sqref="A91:C94 A77:C77 A42:C43 A47:C49 A81:C87 A53:C55 A63:C73 A98:C101 A59:C59 A20:C20 A24:C24 A38:C38 A33:C34 A28:C29 D36 A16:C16 A6:C7 A11:C12">
    <cfRule type="cellIs" priority="2" dxfId="0" operator="equal" stopIfTrue="1">
      <formula>0</formula>
    </cfRule>
  </conditionalFormatting>
  <printOptions/>
  <pageMargins left="0.66" right="0.28" top="0.22" bottom="0.24" header="0.22" footer="0.2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1730945</cp:lastModifiedBy>
  <cp:lastPrinted>2016-04-15T14:12:10Z</cp:lastPrinted>
  <dcterms:created xsi:type="dcterms:W3CDTF">2016-04-15T14:00:08Z</dcterms:created>
  <dcterms:modified xsi:type="dcterms:W3CDTF">2016-04-18T18:40:49Z</dcterms:modified>
  <cp:category/>
  <cp:version/>
  <cp:contentType/>
  <cp:contentStatus/>
</cp:coreProperties>
</file>